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Ramón\Desktop\Transparencia\FRACCIONES LIC. CINTHIA\"/>
    </mc:Choice>
  </mc:AlternateContent>
  <xr:revisionPtr revIDLastSave="0" documentId="13_ncr:1_{F80B21CD-BC61-4B54-A3ED-88A5B11EE632}" xr6:coauthVersionLast="28" xr6:coauthVersionMax="28" xr10:uidLastSave="{00000000-0000-0000-0000-000000000000}"/>
  <bookViews>
    <workbookView xWindow="0" yWindow="0" windowWidth="20490" windowHeight="7350" tabRatio="66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  <definedName name="hidden1">[1]hidden1!$A$1:$A$2</definedName>
    <definedName name="hidden5">[1]hidden5!$A$1:$A$26</definedName>
    <definedName name="hidden6">[1]hidden6!$A$1:$A$41</definedName>
    <definedName name="hidden7">[1]hidden7!$A$1:$A$32</definedName>
  </definedNames>
  <calcPr calcId="171027"/>
</workbook>
</file>

<file path=xl/sharedStrings.xml><?xml version="1.0" encoding="utf-8"?>
<sst xmlns="http://schemas.openxmlformats.org/spreadsheetml/2006/main" count="3724" uniqueCount="1118">
  <si>
    <t>36610</t>
  </si>
  <si>
    <t>TÍTULO</t>
  </si>
  <si>
    <t>NOMBRE CORTO</t>
  </si>
  <si>
    <t>DESCRIPCIÓN</t>
  </si>
  <si>
    <t>Padrón de proveedores y contratistas</t>
  </si>
  <si>
    <t>ART91FXXXII</t>
  </si>
  <si>
    <t>En cumplimiento a la presente fracción, los sujetos obligados deberán publicar un padrón con información relativa a las personas físicas y morales con las que celebren contratos de adquisiciones, arrendamientos, servicios, obras públicas y/o servicios relacionados con las mismas, que deberá actualizarse por lo menos cada tres meses</t>
  </si>
  <si>
    <t>1</t>
  </si>
  <si>
    <t>9</t>
  </si>
  <si>
    <t>2</t>
  </si>
  <si>
    <t>7</t>
  </si>
  <si>
    <t>4</t>
  </si>
  <si>
    <t>12</t>
  </si>
  <si>
    <t>13</t>
  </si>
  <si>
    <t>14</t>
  </si>
  <si>
    <t>247317</t>
  </si>
  <si>
    <t>247304</t>
  </si>
  <si>
    <t>247343</t>
  </si>
  <si>
    <t>247305</t>
  </si>
  <si>
    <t>247306</t>
  </si>
  <si>
    <t>247307</t>
  </si>
  <si>
    <t>247308</t>
  </si>
  <si>
    <t>247323</t>
  </si>
  <si>
    <t>247339</t>
  </si>
  <si>
    <t>247346</t>
  </si>
  <si>
    <t>247333</t>
  </si>
  <si>
    <t>247309</t>
  </si>
  <si>
    <t>247345</t>
  </si>
  <si>
    <t>247330</t>
  </si>
  <si>
    <t>247336</t>
  </si>
  <si>
    <t>247326</t>
  </si>
  <si>
    <t>247318</t>
  </si>
  <si>
    <t>247320</t>
  </si>
  <si>
    <t>247337</t>
  </si>
  <si>
    <t>247327</t>
  </si>
  <si>
    <t>247321</t>
  </si>
  <si>
    <t>247328</t>
  </si>
  <si>
    <t>247322</t>
  </si>
  <si>
    <t>247329</t>
  </si>
  <si>
    <t>247319</t>
  </si>
  <si>
    <t>247338</t>
  </si>
  <si>
    <t>247315</t>
  </si>
  <si>
    <t>247312</t>
  </si>
  <si>
    <t>247313</t>
  </si>
  <si>
    <t>247310</t>
  </si>
  <si>
    <t>247324</t>
  </si>
  <si>
    <t>247334</t>
  </si>
  <si>
    <t>247316</t>
  </si>
  <si>
    <t>247332</t>
  </si>
  <si>
    <t>247311</t>
  </si>
  <si>
    <t>247314</t>
  </si>
  <si>
    <t>247344</t>
  </si>
  <si>
    <t>247335</t>
  </si>
  <si>
    <t>247331</t>
  </si>
  <si>
    <t>247325</t>
  </si>
  <si>
    <t>247340</t>
  </si>
  <si>
    <t>247341</t>
  </si>
  <si>
    <t>247342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</si>
  <si>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</si>
  <si>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</si>
  <si>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</si>
  <si>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</si>
  <si>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</si>
  <si>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</si>
  <si>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</si>
  <si>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</si>
  <si>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</si>
  <si>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</si>
  <si>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</si>
  <si>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</si>
  <si>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</si>
  <si>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</si>
  <si>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</si>
  <si>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</si>
  <si>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</si>
  <si>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</si>
  <si>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</si>
  <si>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</si>
  <si>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</si>
  <si>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</si>
  <si>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</si>
  <si>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</si>
  <si>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</si>
  <si>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</si>
  <si>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</si>
  <si>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</si>
  <si>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</si>
  <si>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</si>
  <si>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</si>
  <si>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</si>
  <si>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</si>
  <si>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</si>
  <si>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</si>
  <si>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</si>
  <si>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</si>
  <si>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</si>
  <si>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</si>
  <si>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</si>
  <si>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</si>
  <si>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</si>
  <si>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</si>
  <si>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</si>
  <si>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</si>
  <si>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</si>
  <si>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</si>
  <si>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</si>
  <si>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</si>
  <si>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</si>
  <si>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</si>
  <si>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</si>
  <si>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</si>
  <si>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</si>
  <si>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</si>
  <si>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</si>
  <si>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</si>
  <si>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</si>
  <si>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</si>
  <si>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</si>
  <si>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</si>
  <si>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</si>
  <si>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</si>
  <si>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</si>
  <si>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</si>
  <si>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</si>
  <si>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</si>
  <si>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</si>
  <si>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</si>
  <si>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</si>
  <si>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</si>
  <si>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</si>
  <si>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</si>
  <si>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</si>
  <si>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</si>
  <si>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</si>
  <si>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</si>
  <si>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</si>
  <si>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</si>
  <si>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</si>
  <si>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</si>
  <si>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</si>
  <si>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</si>
  <si>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</si>
  <si>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</si>
  <si>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</si>
  <si>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</si>
  <si>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</si>
  <si>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</si>
  <si>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</si>
  <si>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</si>
  <si>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</si>
  <si>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</si>
  <si>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</si>
  <si>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</si>
  <si>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</si>
  <si>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</si>
  <si>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</si>
  <si>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</si>
  <si>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</si>
  <si>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</si>
  <si>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</si>
  <si>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</si>
  <si>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</si>
  <si>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</si>
  <si>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</si>
  <si>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</si>
  <si>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</si>
  <si>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</si>
  <si>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</si>
  <si>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</si>
  <si>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</si>
  <si>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</si>
  <si>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</si>
  <si>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</si>
  <si>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</si>
  <si>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</si>
  <si>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</si>
  <si>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</si>
  <si>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</si>
  <si>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</si>
  <si>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</si>
  <si>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</si>
  <si>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</si>
  <si>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</si>
  <si>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</si>
  <si>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</si>
  <si>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</si>
  <si>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</si>
  <si>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</si>
  <si>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</si>
  <si>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</si>
  <si>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</si>
  <si>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</si>
  <si>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</si>
  <si>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</si>
  <si>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</si>
  <si>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</si>
  <si>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</si>
  <si>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</si>
  <si>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</si>
  <si>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</si>
  <si>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</si>
  <si>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</si>
  <si>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</si>
  <si>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</si>
  <si>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3er. Trimestre</t>
  </si>
  <si>
    <t>ADDY NOEMI</t>
  </si>
  <si>
    <t xml:space="preserve">MENDEZ </t>
  </si>
  <si>
    <t>MENA</t>
  </si>
  <si>
    <t>ADDY NOEMI MENDEZ MENA</t>
  </si>
  <si>
    <t xml:space="preserve">ALEJANDRO </t>
  </si>
  <si>
    <t>AGUILAR</t>
  </si>
  <si>
    <t>LAGUARDIA</t>
  </si>
  <si>
    <t>ALEJANDRO AGUILAR LAGUARDIA</t>
  </si>
  <si>
    <t xml:space="preserve">ANTONIA ESTEFANIA </t>
  </si>
  <si>
    <t xml:space="preserve">ARROYO </t>
  </si>
  <si>
    <t>LOEZA</t>
  </si>
  <si>
    <t>ANTONIA ESTEFANIA ARROYO LOEZA</t>
  </si>
  <si>
    <t>ANTONIO ALFONSO</t>
  </si>
  <si>
    <t>SEDAS</t>
  </si>
  <si>
    <t>HANDALL</t>
  </si>
  <si>
    <t>ANTONIO ALFONSO SEDAS HANDALL</t>
  </si>
  <si>
    <t xml:space="preserve">CANDIDA </t>
  </si>
  <si>
    <t>PANIAGUA</t>
  </si>
  <si>
    <t>RODRIGUEZ</t>
  </si>
  <si>
    <t>CANDIDA PANIAGUA ROFRIGUEZ</t>
  </si>
  <si>
    <t>CLAUDIA ISABEL</t>
  </si>
  <si>
    <t xml:space="preserve">COLLI </t>
  </si>
  <si>
    <t>MIS</t>
  </si>
  <si>
    <t>COMERCIALIZADORA YSAVEL</t>
  </si>
  <si>
    <t>JULIO CESAR</t>
  </si>
  <si>
    <t xml:space="preserve">CASTILLA </t>
  </si>
  <si>
    <t>PINTO</t>
  </si>
  <si>
    <t>COMERCIALIZADORA DURAZO</t>
  </si>
  <si>
    <t xml:space="preserve">PASTELERIA Y PANIFICADORA MERCY S.A. DE C.V. </t>
  </si>
  <si>
    <t>JOSE MANUEL</t>
  </si>
  <si>
    <t xml:space="preserve">ALCOCER </t>
  </si>
  <si>
    <t>ACEROS LAMASI</t>
  </si>
  <si>
    <t xml:space="preserve">LOURDES </t>
  </si>
  <si>
    <t>SOSA</t>
  </si>
  <si>
    <t>CASTRO</t>
  </si>
  <si>
    <t>CERRAJERIA CHETUMAL</t>
  </si>
  <si>
    <t>SUEMI ABIGAIL</t>
  </si>
  <si>
    <t>CHABLE</t>
  </si>
  <si>
    <t>COOL</t>
  </si>
  <si>
    <t>OPTICA JACOBO</t>
  </si>
  <si>
    <t>MARIA ENEIDA</t>
  </si>
  <si>
    <t>ANDRADE</t>
  </si>
  <si>
    <t>PEÑA</t>
  </si>
  <si>
    <t>CASA CANTO</t>
  </si>
  <si>
    <t>MA. GUADALUPE</t>
  </si>
  <si>
    <t>MENDOZA</t>
  </si>
  <si>
    <t>ORTEGA</t>
  </si>
  <si>
    <t>MA. GUADALUPE MENDOZA ORTEGA</t>
  </si>
  <si>
    <t>HEBERTH ALBERTO</t>
  </si>
  <si>
    <t>LEON</t>
  </si>
  <si>
    <t>UREÑA</t>
  </si>
  <si>
    <t>HEBERTH ALBERTO LEON UREÑA</t>
  </si>
  <si>
    <t xml:space="preserve">JOSE LUIS </t>
  </si>
  <si>
    <t>TEJA</t>
  </si>
  <si>
    <t>PENNA</t>
  </si>
  <si>
    <t>ARTE, DISEÑO Y PUBLICIDAD</t>
  </si>
  <si>
    <t>LIZY STEFANIA</t>
  </si>
  <si>
    <t>GONZXALEZ</t>
  </si>
  <si>
    <t>CASTELLANOS</t>
  </si>
  <si>
    <t>COMERCIALIZADORA GONZALEZ</t>
  </si>
  <si>
    <t>JOSE INES</t>
  </si>
  <si>
    <t xml:space="preserve">ROSADO </t>
  </si>
  <si>
    <t>RIVERO</t>
  </si>
  <si>
    <t>JOSE INES ROSADO RIVERO</t>
  </si>
  <si>
    <t>SERGIO ISRAEL</t>
  </si>
  <si>
    <t xml:space="preserve">PADILLA </t>
  </si>
  <si>
    <t>CASTILLEJOS</t>
  </si>
  <si>
    <t>SERGIOS PIZZAS</t>
  </si>
  <si>
    <t>GRUPO CYD S.A. DE C.V.</t>
  </si>
  <si>
    <t>OMNITUR DEL CARIBE S.A. DE C.V.</t>
  </si>
  <si>
    <t>MADERERIA HADAD S.A. DE C.V.</t>
  </si>
  <si>
    <t xml:space="preserve">OFFICE DEPOT DE MEXICO S.A. DE C.V. </t>
  </si>
  <si>
    <t xml:space="preserve">SERGIOS PIZZA SA DE CV </t>
  </si>
  <si>
    <t>LOS COCOS OPERADORA DE SERVICIOS TURISTICOS DEL SUR, SA DE CV (HOTEL LOS COCOS)</t>
  </si>
  <si>
    <t xml:space="preserve">JORGE GILBERTO </t>
  </si>
  <si>
    <t xml:space="preserve">HADAD </t>
  </si>
  <si>
    <t>SALGADO</t>
  </si>
  <si>
    <t>DEPORTES HADAD</t>
  </si>
  <si>
    <t xml:space="preserve">SISTEMAS INTEGRALES DE OFICINA SIO SA DE CV </t>
  </si>
  <si>
    <t xml:space="preserve">MINGUER </t>
  </si>
  <si>
    <t>MARKINS</t>
  </si>
  <si>
    <t xml:space="preserve">RAFAEL ADAN </t>
  </si>
  <si>
    <t xml:space="preserve">SANTOS </t>
  </si>
  <si>
    <t>EUAN</t>
  </si>
  <si>
    <t xml:space="preserve">HOSPITALAB SUMINITROS PARA HOSPITALES Y LABORATORIOS </t>
  </si>
  <si>
    <t>REFACCIONARIA VAQLDEMAR SA DE CV</t>
  </si>
  <si>
    <t xml:space="preserve">LARRISSA GABRIELA </t>
  </si>
  <si>
    <t>PEREZ</t>
  </si>
  <si>
    <t>ZAFRA</t>
  </si>
  <si>
    <t>LARRISA GABRIELA PEREZ ZAFRA</t>
  </si>
  <si>
    <t xml:space="preserve">MARIA DEL SOCORRO </t>
  </si>
  <si>
    <t xml:space="preserve">PUGA </t>
  </si>
  <si>
    <t>HERNANDEZ</t>
  </si>
  <si>
    <t>CENTRO OFTALMOLOGICO DE CHETUMAL</t>
  </si>
  <si>
    <t xml:space="preserve">JUAN MISAEL </t>
  </si>
  <si>
    <t>ARCOS</t>
  </si>
  <si>
    <t>GECKO SERVICIOS Y SUMINISTROS</t>
  </si>
  <si>
    <t>OPERADORA MARLON SA DE CV (HOTEL MARLON)</t>
  </si>
  <si>
    <t xml:space="preserve">MARIA ELENA </t>
  </si>
  <si>
    <t>RIOS</t>
  </si>
  <si>
    <t>MARIA ELENA MENDEZ RIOS</t>
  </si>
  <si>
    <t>SERVICIOS ESTATALES DE SALUD</t>
  </si>
  <si>
    <t xml:space="preserve">PEDRO JOSE </t>
  </si>
  <si>
    <t>NAVARRETE</t>
  </si>
  <si>
    <t>PARRAO</t>
  </si>
  <si>
    <t>RENTADORA FESTIVAL</t>
  </si>
  <si>
    <t>CARLOS ENRIQUE</t>
  </si>
  <si>
    <t xml:space="preserve">ANGULO </t>
  </si>
  <si>
    <t>MAC-LIBERTY</t>
  </si>
  <si>
    <t>CARLOS ENRIQUE ANGULO MAC-LIBERTY</t>
  </si>
  <si>
    <t>ARAON</t>
  </si>
  <si>
    <t>ALVAREZ</t>
  </si>
  <si>
    <t>JUNCO</t>
  </si>
  <si>
    <t xml:space="preserve">ARAON ALVAREZ JUNCO </t>
  </si>
  <si>
    <t>FIDAH</t>
  </si>
  <si>
    <t>ELJURE</t>
  </si>
  <si>
    <t>BACUS STEAK HOUSE</t>
  </si>
  <si>
    <t xml:space="preserve">COMPUSONICA SA DE CV </t>
  </si>
  <si>
    <t xml:space="preserve">DAVID ABRAHAM </t>
  </si>
  <si>
    <t xml:space="preserve">VARGAS </t>
  </si>
  <si>
    <t>ROSADO</t>
  </si>
  <si>
    <t>DAVID ABRAHAM VARGAS ROSADO</t>
  </si>
  <si>
    <t xml:space="preserve">DELGADO Y COMPAÑÍA, SA DE CV </t>
  </si>
  <si>
    <t>DAYANNA CONCEPCION</t>
  </si>
  <si>
    <t>NOH</t>
  </si>
  <si>
    <t>ARAGON</t>
  </si>
  <si>
    <t xml:space="preserve">LOS CEBOLLONES </t>
  </si>
  <si>
    <t xml:space="preserve">EDER MANUEL </t>
  </si>
  <si>
    <t>VAZQUEZ</t>
  </si>
  <si>
    <t>NOVELO</t>
  </si>
  <si>
    <t>CLIMA CENTER</t>
  </si>
  <si>
    <t>EMILIA JANNETTE</t>
  </si>
  <si>
    <t xml:space="preserve">CONSTANTINO </t>
  </si>
  <si>
    <t>TEJERO</t>
  </si>
  <si>
    <t>RESTAURANT RIVEROS</t>
  </si>
  <si>
    <t>EMELIO</t>
  </si>
  <si>
    <t>MARTINEZ</t>
  </si>
  <si>
    <t>EMELIO MARTINEZ CASTRO</t>
  </si>
  <si>
    <t>GASPAR</t>
  </si>
  <si>
    <t>ULLOA</t>
  </si>
  <si>
    <t>EVENTOS MARTINEZ</t>
  </si>
  <si>
    <t xml:space="preserve">COMPAÑÍA  MEXICANA DE TRASLADO DE VALORES SA DE CV </t>
  </si>
  <si>
    <t xml:space="preserve">FANY LEONILA </t>
  </si>
  <si>
    <t>GOMEZ</t>
  </si>
  <si>
    <t>GARCIA</t>
  </si>
  <si>
    <t>OPTICAS GOMEZ</t>
  </si>
  <si>
    <t xml:space="preserve">AUTOBUSES DE ORIENTE ADO S.A DE C.V. </t>
  </si>
  <si>
    <t>ARIEL DE JESUS</t>
  </si>
  <si>
    <t>CANTO</t>
  </si>
  <si>
    <t>CEM</t>
  </si>
  <si>
    <t>HOTEL VILLANUEVA</t>
  </si>
  <si>
    <t>LLANTAS TORNEL DEL CARIBE  SA DE CV 8370688</t>
  </si>
  <si>
    <t>HOSPITAL GENERl</t>
  </si>
  <si>
    <t>GAMERO</t>
  </si>
  <si>
    <t>CASTILLO</t>
  </si>
  <si>
    <t>FUNERARIA GAMERO</t>
  </si>
  <si>
    <t xml:space="preserve">PASTELERIA SILYMEL </t>
  </si>
  <si>
    <t xml:space="preserve">IMPERGEA SA DE CV </t>
  </si>
  <si>
    <t>MANUEL JESUS</t>
  </si>
  <si>
    <t xml:space="preserve">FERNANDEZ </t>
  </si>
  <si>
    <t>BURGOS</t>
  </si>
  <si>
    <t>EQUIPOS MEDICOS DE QUINTANA ROO</t>
  </si>
  <si>
    <t>MUNICIPIO DE OTHON P BLANCO (FUNERARIA MUNICIPAL)</t>
  </si>
  <si>
    <t>C Y C FRONTERIZA SA DE CV  (HOTEL CAPITAL PLAZA)</t>
  </si>
  <si>
    <t xml:space="preserve">SERVICIOS TURISTICOS CASA BLANCA SA DE CV </t>
  </si>
  <si>
    <t xml:space="preserve">PAMELA CAROLINA </t>
  </si>
  <si>
    <t>BRICEÑO</t>
  </si>
  <si>
    <t>HERRERA</t>
  </si>
  <si>
    <t>HOTEL XCALAK</t>
  </si>
  <si>
    <t xml:space="preserve">DESARROLLADORA TRIE SA DE CV  </t>
  </si>
  <si>
    <t>CLINICA CAMPESTRE</t>
  </si>
  <si>
    <t xml:space="preserve">MARIA GUILLERMINA </t>
  </si>
  <si>
    <t xml:space="preserve">MANRIQUE </t>
  </si>
  <si>
    <t>MARIA GUILLERMINA MANRIQUE MARTINEZ</t>
  </si>
  <si>
    <t>FARMACON SA DE CV (FARMACIAS YZA)</t>
  </si>
  <si>
    <t xml:space="preserve">NELSON </t>
  </si>
  <si>
    <t xml:space="preserve">MEDINA </t>
  </si>
  <si>
    <t>CARRIL</t>
  </si>
  <si>
    <t xml:space="preserve">NELSON MEDINA CARRIL </t>
  </si>
  <si>
    <t xml:space="preserve">LUIS ENRIQUE </t>
  </si>
  <si>
    <t xml:space="preserve">RIVERA </t>
  </si>
  <si>
    <t>GONZALEZ</t>
  </si>
  <si>
    <t>LUIS ENRIQUE RIVERA GONZALEZ (RESTAURANT SPEZIAS)</t>
  </si>
  <si>
    <t xml:space="preserve">MIGUEL ANGEL </t>
  </si>
  <si>
    <t>PANTOJA</t>
  </si>
  <si>
    <t>MIGUEL ANGEL GARCIA PANTOJA (RESTAURANT PANTOJA)</t>
  </si>
  <si>
    <t>ZAAZIL SELENE</t>
  </si>
  <si>
    <t>ORTIZ</t>
  </si>
  <si>
    <t>DEL RIVERO</t>
  </si>
  <si>
    <t>ZAAZIL SELENE ORTIZ DEL RIVERO (RESTAURANT ZAYZU)</t>
  </si>
  <si>
    <t xml:space="preserve">SEDAS </t>
  </si>
  <si>
    <t>ANTONIO ALFONSO SEDAS HANDALL (RESTAURANT LA BARRA)</t>
  </si>
  <si>
    <t>FARID</t>
  </si>
  <si>
    <t>N DE CACERES</t>
  </si>
  <si>
    <t>FARID MEDINA N DE CACERES (RESTAURANT EL JUNCO DE HONG KONG)</t>
  </si>
  <si>
    <t xml:space="preserve">   JUANA LEONARDA</t>
  </si>
  <si>
    <t>PECH</t>
  </si>
  <si>
    <t xml:space="preserve">     </t>
  </si>
  <si>
    <t>MANUEL ENRIQUE</t>
  </si>
  <si>
    <t>GUEMEZ</t>
  </si>
  <si>
    <t>GONGORA</t>
  </si>
  <si>
    <t>MANUEL ENRIQUE GUEMEZ GONGORA</t>
  </si>
  <si>
    <t xml:space="preserve">RECINTO DE PAZ SA DE CV </t>
  </si>
  <si>
    <t>ESTELA</t>
  </si>
  <si>
    <t>GUAJARDO</t>
  </si>
  <si>
    <t>COBOS</t>
  </si>
  <si>
    <t>ESTELA GUAJARDO COBOS</t>
  </si>
  <si>
    <t>NELSY LETICIA</t>
  </si>
  <si>
    <t>VELAZQUEZ</t>
  </si>
  <si>
    <t>MIAN</t>
  </si>
  <si>
    <t>NELSY LETICIA VELAZQUEZ MIAN</t>
  </si>
  <si>
    <t xml:space="preserve">JENNY MAYANINE </t>
  </si>
  <si>
    <t>FUENTES</t>
  </si>
  <si>
    <t>JENNY MAYANINE FUENTES HERRERA</t>
  </si>
  <si>
    <t>ANACARINA</t>
  </si>
  <si>
    <t>ANACARINA GONZALEZ HERNANDEZ</t>
  </si>
  <si>
    <t>CARLOS EDUARDO</t>
  </si>
  <si>
    <t xml:space="preserve">PERERA </t>
  </si>
  <si>
    <t>CAMARGO</t>
  </si>
  <si>
    <t xml:space="preserve">CARLOS EDUARDO PERERA CAMARGO </t>
  </si>
  <si>
    <t xml:space="preserve">LANDY DEL CARMEN </t>
  </si>
  <si>
    <t xml:space="preserve">ORTIZ </t>
  </si>
  <si>
    <t xml:space="preserve">LANDY DEL CARMEN ORTIZ RDORIGUEZ </t>
  </si>
  <si>
    <t>ANALILLAN</t>
  </si>
  <si>
    <t>MINGUER</t>
  </si>
  <si>
    <t>ESPINOZA</t>
  </si>
  <si>
    <t>ANALILLAN MINGUER ESPINOZA</t>
  </si>
  <si>
    <t xml:space="preserve">AARON ANTONIO </t>
  </si>
  <si>
    <t>MUÑOZ</t>
  </si>
  <si>
    <t>AARON ANTONIO MUÑOZ MARTINEZ</t>
  </si>
  <si>
    <t>BEPENSA BEBIDAS S.A DE C.V.</t>
  </si>
  <si>
    <t>GRUPO FERRETERO CONTINENTAL SA DE CV</t>
  </si>
  <si>
    <t>GABINETE DE DIAGNOSTICO DE CHETUMAL S DE R.L. DE C.V.</t>
  </si>
  <si>
    <t>CLAUDIO</t>
  </si>
  <si>
    <t>MONTERO</t>
  </si>
  <si>
    <t>TORRES</t>
  </si>
  <si>
    <t>CLAUDIO MONTERO TORRES</t>
  </si>
  <si>
    <t>COMERCIALIZADORA RIGOHA</t>
  </si>
  <si>
    <t xml:space="preserve">LUIS ALBERTO </t>
  </si>
  <si>
    <t xml:space="preserve">SALCEDO </t>
  </si>
  <si>
    <t xml:space="preserve">LA CASITA </t>
  </si>
  <si>
    <t>NORMA</t>
  </si>
  <si>
    <t>MADERO</t>
  </si>
  <si>
    <t>JIMENEZ</t>
  </si>
  <si>
    <t>Editora de Medios Mapa S.A. DE C.V.</t>
  </si>
  <si>
    <t>SERGIO ROBERTO</t>
  </si>
  <si>
    <t>CABALLERO</t>
  </si>
  <si>
    <t>ALONZO</t>
  </si>
  <si>
    <t>Selvamar informacion y publicidad s.a de c.v.</t>
  </si>
  <si>
    <t>ISRAEL</t>
  </si>
  <si>
    <t>MIJARES</t>
  </si>
  <si>
    <t>ARROYO</t>
  </si>
  <si>
    <t>Medios del Caribe S.A. DE C.V.</t>
  </si>
  <si>
    <t>ANGEL JOSE</t>
  </si>
  <si>
    <t>DUPINET</t>
  </si>
  <si>
    <t>THOMAS</t>
  </si>
  <si>
    <t>Televisora de Cancun S.A. DE C.V.</t>
  </si>
  <si>
    <t>Pedro Celestino</t>
  </si>
  <si>
    <t>Canche</t>
  </si>
  <si>
    <t>Herrera</t>
  </si>
  <si>
    <t>Pedro Celestino Canche Herrera</t>
  </si>
  <si>
    <t xml:space="preserve">Carlos </t>
  </si>
  <si>
    <t>Canabal</t>
  </si>
  <si>
    <t>Ruiz</t>
  </si>
  <si>
    <t>Meta Medio s.c.</t>
  </si>
  <si>
    <t>Maria Cristina</t>
  </si>
  <si>
    <t>De la Cruz</t>
  </si>
  <si>
    <t>Maria Cristina de la Cruz Ruiz</t>
  </si>
  <si>
    <t>Victor Alberto</t>
  </si>
  <si>
    <t xml:space="preserve">Parra </t>
  </si>
  <si>
    <t>Ortiz</t>
  </si>
  <si>
    <t>Radio Cancun S.A. DE C.V.</t>
  </si>
  <si>
    <t>El Informante Q.R S.A. de C.V.</t>
  </si>
  <si>
    <t>Luciano</t>
  </si>
  <si>
    <t>Antonio</t>
  </si>
  <si>
    <t>Nuñez</t>
  </si>
  <si>
    <t>Luciano Antonio Nuñez</t>
  </si>
  <si>
    <t xml:space="preserve">Denisse </t>
  </si>
  <si>
    <t>Loria</t>
  </si>
  <si>
    <t>Acevedo</t>
  </si>
  <si>
    <t>Novedades de Quintana Roo</t>
  </si>
  <si>
    <t>Julian Eduardo</t>
  </si>
  <si>
    <t>Puente</t>
  </si>
  <si>
    <t>Sanchez</t>
  </si>
  <si>
    <t>Julian Eduardo Puente Sanchez</t>
  </si>
  <si>
    <t>Saira</t>
  </si>
  <si>
    <t>Muñoz</t>
  </si>
  <si>
    <t>Gamez</t>
  </si>
  <si>
    <t>Constaregis Publicidad S.A. DE C.V.</t>
  </si>
  <si>
    <t>Diana</t>
  </si>
  <si>
    <t>Alvarado</t>
  </si>
  <si>
    <t>Hernandez</t>
  </si>
  <si>
    <t>Diana Alvarado Hernandez</t>
  </si>
  <si>
    <t>La voz de Quintana Roo</t>
  </si>
  <si>
    <t>VICTOR MANUEL</t>
  </si>
  <si>
    <t>VERA</t>
  </si>
  <si>
    <t>Crea Actividad Vera S.A. DE C.V.</t>
  </si>
  <si>
    <t xml:space="preserve">Wilberth Gabriel </t>
  </si>
  <si>
    <t>Esquivel</t>
  </si>
  <si>
    <t>Zanoguera</t>
  </si>
  <si>
    <t>Nukleo Web S.A. DE C.V.</t>
  </si>
  <si>
    <t xml:space="preserve">ADRIANA </t>
  </si>
  <si>
    <t>MARIN</t>
  </si>
  <si>
    <t>Adriana Marin Hernandez</t>
  </si>
  <si>
    <t>Jorge Antonio</t>
  </si>
  <si>
    <t>Castro</t>
  </si>
  <si>
    <t>Noriega</t>
  </si>
  <si>
    <t>Jorge Antonio Castro Noriega</t>
  </si>
  <si>
    <t>SANTIAGO</t>
  </si>
  <si>
    <t>SANTAMARIA</t>
  </si>
  <si>
    <t>GURTUBAY</t>
  </si>
  <si>
    <t>Ourzazate Group S.A. DE C.V.</t>
  </si>
  <si>
    <t>Jose Luis</t>
  </si>
  <si>
    <t>Rueda</t>
  </si>
  <si>
    <t>Martinez</t>
  </si>
  <si>
    <t>Ola Multimedios S.A. DE C.V.</t>
  </si>
  <si>
    <t>Rossana Noemi</t>
  </si>
  <si>
    <t>Marrufo</t>
  </si>
  <si>
    <t>Chin</t>
  </si>
  <si>
    <t>Rossana Noemi Marrufo Chin</t>
  </si>
  <si>
    <t>Francisco</t>
  </si>
  <si>
    <t>Verdayes</t>
  </si>
  <si>
    <t>Francisco Verdayes Ortiz</t>
  </si>
  <si>
    <t>Juan Pablo</t>
  </si>
  <si>
    <t>Peraza</t>
  </si>
  <si>
    <t>Cardenas</t>
  </si>
  <si>
    <t>Juan Pablo Peraza Cardenas</t>
  </si>
  <si>
    <t>JUAN FEDERICO</t>
  </si>
  <si>
    <t>NAVARRO</t>
  </si>
  <si>
    <t>Promocenter Comunicaciones S.A. de C.V.</t>
  </si>
  <si>
    <t>REBECA</t>
  </si>
  <si>
    <t>URIBE</t>
  </si>
  <si>
    <t>LOPEZ</t>
  </si>
  <si>
    <t>T.V. Azteca S.A de C.V.</t>
  </si>
  <si>
    <t>LUIS JAVIER</t>
  </si>
  <si>
    <t>ALEGRE</t>
  </si>
  <si>
    <t>SALAZAR</t>
  </si>
  <si>
    <t>Television y Radio del Caribe S.A de C.V.</t>
  </si>
  <si>
    <t>Maria Alejandra</t>
  </si>
  <si>
    <t>Escobar</t>
  </si>
  <si>
    <t>Gonzalez</t>
  </si>
  <si>
    <t>Impresos voz de mujer S.A de C.V.</t>
  </si>
  <si>
    <t>Carlos Jose</t>
  </si>
  <si>
    <t>Toledo</t>
  </si>
  <si>
    <t>Cardounel</t>
  </si>
  <si>
    <t>Promovision del Caribe S.A de C.V.</t>
  </si>
  <si>
    <t>ENRIQUE ALEJANDRO</t>
  </si>
  <si>
    <t>SANCHEZ</t>
  </si>
  <si>
    <t>MEZQUITA</t>
  </si>
  <si>
    <t>Enrique Alejandro Sanchez Mezquita</t>
  </si>
  <si>
    <t>Gregorio</t>
  </si>
  <si>
    <t>Canul</t>
  </si>
  <si>
    <t>Yupit</t>
  </si>
  <si>
    <t>Gregorio Canul Yuoit</t>
  </si>
  <si>
    <t>Haziel</t>
  </si>
  <si>
    <t>Moguel</t>
  </si>
  <si>
    <t>Montoya</t>
  </si>
  <si>
    <t>Haziel Moguel Montoya</t>
  </si>
  <si>
    <t>NICOLAS FABIAN</t>
  </si>
  <si>
    <t>DURAN</t>
  </si>
  <si>
    <t>Nicolas Fabian Duran Gonzalez</t>
  </si>
  <si>
    <t>Yvette</t>
  </si>
  <si>
    <t>Hesse</t>
  </si>
  <si>
    <t>Espinosa</t>
  </si>
  <si>
    <t>Yvette Hesse Espinosa</t>
  </si>
  <si>
    <t>Francisco de la Cruz</t>
  </si>
  <si>
    <t>Villanueva</t>
  </si>
  <si>
    <t>Perez</t>
  </si>
  <si>
    <t>Francisco de la Cruz Villanueva Perez</t>
  </si>
  <si>
    <t xml:space="preserve">Blanca Esther </t>
  </si>
  <si>
    <t>Buenfil</t>
  </si>
  <si>
    <t>Vanegas</t>
  </si>
  <si>
    <t>Blanca Esther Buenfil Vanegas</t>
  </si>
  <si>
    <t>Emilio</t>
  </si>
  <si>
    <t>Carrazco</t>
  </si>
  <si>
    <t>Emilio Carrazco Hernandez</t>
  </si>
  <si>
    <t>Ivan Job</t>
  </si>
  <si>
    <t>Luna Medios S.A de C.V.</t>
  </si>
  <si>
    <t>JOSE HUGO</t>
  </si>
  <si>
    <t>TREJO</t>
  </si>
  <si>
    <t>FIGUEROA</t>
  </si>
  <si>
    <t>Jose Hugo Trejo Figueroa</t>
  </si>
  <si>
    <t>Cirerol</t>
  </si>
  <si>
    <t>Cabrera</t>
  </si>
  <si>
    <t>Carlos Jose Cirerol Cabrera</t>
  </si>
  <si>
    <t>ZOILA ADRIANA</t>
  </si>
  <si>
    <t>FLORES</t>
  </si>
  <si>
    <t>Publicidad Calister S.A de C.V.</t>
  </si>
  <si>
    <t>Russell Alejandro</t>
  </si>
  <si>
    <t>Pacheco</t>
  </si>
  <si>
    <t>Russel Alejandro Pacheco Pacheco</t>
  </si>
  <si>
    <t>Carlos Renan</t>
  </si>
  <si>
    <t>Martin</t>
  </si>
  <si>
    <t>Ortegon</t>
  </si>
  <si>
    <t>Carlos Renan Martin Ortegon</t>
  </si>
  <si>
    <t>Hugo Ariel</t>
  </si>
  <si>
    <t>Martoccio</t>
  </si>
  <si>
    <t>Hugo Ariel Martoccio</t>
  </si>
  <si>
    <t>Alberto Joaquin</t>
  </si>
  <si>
    <t>Alberto Joaquin Pacheco Castro</t>
  </si>
  <si>
    <t>Norma Patricia</t>
  </si>
  <si>
    <t>Jimenez</t>
  </si>
  <si>
    <t>Rodriguez</t>
  </si>
  <si>
    <t>Norma Patricia Jimenez Rodriguez</t>
  </si>
  <si>
    <t>JESUS RICARDO</t>
  </si>
  <si>
    <t>GUTIERREZ</t>
  </si>
  <si>
    <t>Jesus Ricardo Gutierrez Sanchez</t>
  </si>
  <si>
    <t>Compañía Editorial del Sureste S.A de C.V.</t>
  </si>
  <si>
    <t xml:space="preserve">David Enrique </t>
  </si>
  <si>
    <t>Xacur</t>
  </si>
  <si>
    <t>Salvatierra</t>
  </si>
  <si>
    <t>Quakium Publicidad y Marketing S.A. De C.V.</t>
  </si>
  <si>
    <t>Publicaciones Comunitarias S.A. De C.V.</t>
  </si>
  <si>
    <t>N/A</t>
  </si>
  <si>
    <t>Mexico</t>
  </si>
  <si>
    <t>MEMA7311267T1</t>
  </si>
  <si>
    <t>AULA731021V16</t>
  </si>
  <si>
    <t>AOLA861105D63</t>
  </si>
  <si>
    <t>SEHA681004QL4</t>
  </si>
  <si>
    <t>PARC690906HB3</t>
  </si>
  <si>
    <t>COMC8508093T6</t>
  </si>
  <si>
    <t>CAPJ880914P55</t>
  </si>
  <si>
    <t>PPM031206LW1</t>
  </si>
  <si>
    <t>AOAM801017LF3</t>
  </si>
  <si>
    <t>SOCL7702111R3</t>
  </si>
  <si>
    <t>CACS8602122Y5</t>
  </si>
  <si>
    <t>AAPE490419U20</t>
  </si>
  <si>
    <t>MEOG4212268N3</t>
  </si>
  <si>
    <t>LEUH6104081H4</t>
  </si>
  <si>
    <t>TEPL671008JR4</t>
  </si>
  <si>
    <t>GOCL920519V16</t>
  </si>
  <si>
    <t>ROPRI450912CK4</t>
  </si>
  <si>
    <t>PACS7911033S4</t>
  </si>
  <si>
    <t>GCD021108LM8</t>
  </si>
  <si>
    <t>OCA901231H48</t>
  </si>
  <si>
    <t>MHA021115IY0</t>
  </si>
  <si>
    <t>ODM950324V2A</t>
  </si>
  <si>
    <t>SSP950301KY2</t>
  </si>
  <si>
    <t>COS991214CL2</t>
  </si>
  <si>
    <t>HASJ480513QK4</t>
  </si>
  <si>
    <t>SIO14012478A</t>
  </si>
  <si>
    <t>MIAL6408231B9</t>
  </si>
  <si>
    <t>SAER811101JW4</t>
  </si>
  <si>
    <t>RVA020221TR6</t>
  </si>
  <si>
    <t>PEZL680224PA9</t>
  </si>
  <si>
    <t>PUHS430920J82</t>
  </si>
  <si>
    <t>HEAJ9001075W6</t>
  </si>
  <si>
    <t>OMA030415JK5</t>
  </si>
  <si>
    <t>MERE574073U7</t>
  </si>
  <si>
    <t>SES961019TX9</t>
  </si>
  <si>
    <t>NAPP720315LK9</t>
  </si>
  <si>
    <t>AULC491027QC0</t>
  </si>
  <si>
    <t>AAJA770902TX4</t>
  </si>
  <si>
    <t>EUEF740208MA6</t>
  </si>
  <si>
    <t>COM100222597</t>
  </si>
  <si>
    <t>VARD920608JQ4</t>
  </si>
  <si>
    <t>NOAD970311HC0</t>
  </si>
  <si>
    <t>VANE820614RS5</t>
  </si>
  <si>
    <t>COTE900916D12</t>
  </si>
  <si>
    <t>MACE6705303K9</t>
  </si>
  <si>
    <t>MAUE890714DG1</t>
  </si>
  <si>
    <t>MTV760226G73</t>
  </si>
  <si>
    <t>GOGF550731646</t>
  </si>
  <si>
    <t>APU640930KV9</t>
  </si>
  <si>
    <t>CACX871130R96</t>
  </si>
  <si>
    <t>LTC970709SG1</t>
  </si>
  <si>
    <t>GACL451120M87</t>
  </si>
  <si>
    <t>FEBM420114PQ9</t>
  </si>
  <si>
    <t>MOP750410996</t>
  </si>
  <si>
    <t>CCF960821NX8</t>
  </si>
  <si>
    <t>STC011218KR4</t>
  </si>
  <si>
    <t>BIHP8305045C3</t>
  </si>
  <si>
    <t>DTR161130GC4</t>
  </si>
  <si>
    <t>CCQ010101000</t>
  </si>
  <si>
    <t>MAMG550403G88</t>
  </si>
  <si>
    <t>FAR970429SE2</t>
  </si>
  <si>
    <t>RIGL8011088W4</t>
  </si>
  <si>
    <t>GAPM640802PQ3</t>
  </si>
  <si>
    <t>OIRZ8604253T0</t>
  </si>
  <si>
    <t>MECF5406222V9</t>
  </si>
  <si>
    <t>GUGM590220NM4</t>
  </si>
  <si>
    <t>RPA040310TN3</t>
  </si>
  <si>
    <t>GUCE541114R33</t>
  </si>
  <si>
    <t>VEMN780804TH4</t>
  </si>
  <si>
    <t>FUHJ880509GEA</t>
  </si>
  <si>
    <t>GOHA680111570</t>
  </si>
  <si>
    <t>PECC610201K65</t>
  </si>
  <si>
    <t>OIRL390910DA0</t>
  </si>
  <si>
    <t>MIEA640429LTA</t>
  </si>
  <si>
    <t>MUMA900301HI9</t>
  </si>
  <si>
    <t>BBE790827ALA</t>
  </si>
  <si>
    <t>GFC051130D29</t>
  </si>
  <si>
    <t>GDC9112131I0</t>
  </si>
  <si>
    <t>MOTC650312870</t>
  </si>
  <si>
    <t>CRI110404H78</t>
  </si>
  <si>
    <t>SAHL880606M93</t>
  </si>
  <si>
    <t>EMM1311207Q1</t>
  </si>
  <si>
    <t>SIP130118DY2</t>
  </si>
  <si>
    <t>MCA140828A9A</t>
  </si>
  <si>
    <t>TCA900615IX5</t>
  </si>
  <si>
    <t>CAHP7005194D7</t>
  </si>
  <si>
    <t>MME151127CIA</t>
  </si>
  <si>
    <t>CURC700409IS1</t>
  </si>
  <si>
    <t>RCA841201613</t>
  </si>
  <si>
    <t>IQR160721271</t>
  </si>
  <si>
    <t>NULU760909MPQ</t>
  </si>
  <si>
    <t>NQR811130HN1</t>
  </si>
  <si>
    <t>PUSJ800322DDS</t>
  </si>
  <si>
    <t>CPU140610KU5</t>
  </si>
  <si>
    <t>AAHD610215JQ4</t>
  </si>
  <si>
    <t>VQR8211127I4</t>
  </si>
  <si>
    <t>CAV950530BS8</t>
  </si>
  <si>
    <t>NWE141014ER3</t>
  </si>
  <si>
    <t>MAHA730614P91</t>
  </si>
  <si>
    <t>CANJ661012RJ5</t>
  </si>
  <si>
    <t>OGR070810NE9</t>
  </si>
  <si>
    <t>OMU130709JA8</t>
  </si>
  <si>
    <t>MACR781110BD1</t>
  </si>
  <si>
    <t>VEOF651115VE0</t>
  </si>
  <si>
    <t>PECJ891028BSA</t>
  </si>
  <si>
    <t>PCO0807093Y1</t>
  </si>
  <si>
    <t>TAZ960904V78</t>
  </si>
  <si>
    <t>TRC871216SLA</t>
  </si>
  <si>
    <t>IVM0901222H3</t>
  </si>
  <si>
    <t>PCA900816S30</t>
  </si>
  <si>
    <t>SAME671123F17</t>
  </si>
  <si>
    <t>CAYG770509DBO</t>
  </si>
  <si>
    <t>MOMH9808302B9</t>
  </si>
  <si>
    <t>DUGN600120IH6</t>
  </si>
  <si>
    <t>HEEY660919PQA</t>
  </si>
  <si>
    <t>VIPF790503BS6</t>
  </si>
  <si>
    <t>BUVB640604LT5</t>
  </si>
  <si>
    <t>CAHE601230FP4</t>
  </si>
  <si>
    <t>LME080110LT7</t>
  </si>
  <si>
    <t>CICC741229EC8</t>
  </si>
  <si>
    <t>PCA151022S29</t>
  </si>
  <si>
    <t>PAPR601012JT6</t>
  </si>
  <si>
    <t>MAOC641124254</t>
  </si>
  <si>
    <t>MAHU710919CP9</t>
  </si>
  <si>
    <t>PACA650422JNC</t>
  </si>
  <si>
    <t>JIRN700603GJ1</t>
  </si>
  <si>
    <t>JUSJ800830QV6</t>
  </si>
  <si>
    <t>ESU9610176A0</t>
  </si>
  <si>
    <t>PCO0806030JS6</t>
  </si>
  <si>
    <t>CORNELIO LIZARRAGA</t>
  </si>
  <si>
    <t>BOULEVARD BAHIA</t>
  </si>
  <si>
    <t>ERICK PAOLO MARTINEZ</t>
  </si>
  <si>
    <t xml:space="preserve">BLVD BAHIA </t>
  </si>
  <si>
    <t>HERIBERTO FRIAS</t>
  </si>
  <si>
    <t>COSTA RICA</t>
  </si>
  <si>
    <t>CELUL</t>
  </si>
  <si>
    <t>FRANCISCO I MADERO</t>
  </si>
  <si>
    <t>VENUSTIANO CARRANZA</t>
  </si>
  <si>
    <t>BENITO JUAREZ</t>
  </si>
  <si>
    <t>INDEPENDENCIA</t>
  </si>
  <si>
    <t>OTHON P BLANCO</t>
  </si>
  <si>
    <t>JAVIER ROJO GOMEZ</t>
  </si>
  <si>
    <t>ADOLFO LOPEZ MATEOS</t>
  </si>
  <si>
    <t>ANDRES QUINTANA ROO</t>
  </si>
  <si>
    <t>ALVARO OBREGON</t>
  </si>
  <si>
    <t xml:space="preserve">INURGENTES </t>
  </si>
  <si>
    <t xml:space="preserve">ALVARO OBREGON </t>
  </si>
  <si>
    <t xml:space="preserve">HEROES </t>
  </si>
  <si>
    <t>BELICE</t>
  </si>
  <si>
    <t>EFRAIN AGUILAR</t>
  </si>
  <si>
    <t xml:space="preserve">SAN SALVADOR </t>
  </si>
  <si>
    <t>ANDRES Q.ROO</t>
  </si>
  <si>
    <t>22 DE ENERO</t>
  </si>
  <si>
    <t>JUAREZ</t>
  </si>
  <si>
    <t>MANUEL M. DIEGUEZ</t>
  </si>
  <si>
    <t>LAGUNA DE BACALAR</t>
  </si>
  <si>
    <t>CHAPULTEPEC</t>
  </si>
  <si>
    <t>FAISAN</t>
  </si>
  <si>
    <t>CARMEN OCHOA DE MERINO</t>
  </si>
  <si>
    <t>JOSE MARIA MORELOS</t>
  </si>
  <si>
    <t>CALZADA VERACRUZ</t>
  </si>
  <si>
    <t>ALFREDO V BONFIL</t>
  </si>
  <si>
    <t>OAXACA</t>
  </si>
  <si>
    <t>MIGUEL HIDALGO</t>
  </si>
  <si>
    <t>IXNAHUALTONGO</t>
  </si>
  <si>
    <t>ARTILLEROS</t>
  </si>
  <si>
    <t>INSURGENTES</t>
  </si>
  <si>
    <t>16 DE SEPTIEMBRE</t>
  </si>
  <si>
    <t>AGUSTIN OLACHEA</t>
  </si>
  <si>
    <t xml:space="preserve">BUGAMBILIAS </t>
  </si>
  <si>
    <t>PRIMO DE VERDAD</t>
  </si>
  <si>
    <t>NAPOLES</t>
  </si>
  <si>
    <t>ANADADOR 21</t>
  </si>
  <si>
    <t>21 PONIENTE</t>
  </si>
  <si>
    <t>FELIPE BARRIOZABAL</t>
  </si>
  <si>
    <t>CENTENARIO</t>
  </si>
  <si>
    <t>JUAN ALVAREZ VENITEZ</t>
  </si>
  <si>
    <t>HOM V 54</t>
  </si>
  <si>
    <t>YAXCHILAN</t>
  </si>
  <si>
    <t xml:space="preserve">CLAVELES </t>
  </si>
  <si>
    <t>ZAC NICTE</t>
  </si>
  <si>
    <t>NACIONAL 5000</t>
  </si>
  <si>
    <t>PORTO GENOVA</t>
  </si>
  <si>
    <t>PECARI</t>
  </si>
  <si>
    <t>GABRIIEL LEYVA</t>
  </si>
  <si>
    <t>TANKAH</t>
  </si>
  <si>
    <t>URUGUAY</t>
  </si>
  <si>
    <t>PALENQUE</t>
  </si>
  <si>
    <t>NICHUPTE</t>
  </si>
  <si>
    <t>ZINNIA</t>
  </si>
  <si>
    <t>PUERTO VENECIA</t>
  </si>
  <si>
    <t>ESTUARIO</t>
  </si>
  <si>
    <t>CHICHENITZA</t>
  </si>
  <si>
    <t>MANUEL AVILA CAMACHO</t>
  </si>
  <si>
    <t>PASEO DEL MAYAB</t>
  </si>
  <si>
    <t>FLORES MAGON</t>
  </si>
  <si>
    <t>SUR</t>
  </si>
  <si>
    <t>MANZANA 62</t>
  </si>
  <si>
    <t>ISLA CAROLINAS</t>
  </si>
  <si>
    <t>18 A</t>
  </si>
  <si>
    <t>SANTA LUCIA</t>
  </si>
  <si>
    <t>CARACOL</t>
  </si>
  <si>
    <t>FELIPE ANGELES</t>
  </si>
  <si>
    <t>TREBOLES</t>
  </si>
  <si>
    <t>PALERMO</t>
  </si>
  <si>
    <t>35 SUR</t>
  </si>
  <si>
    <t>LUIS DONALDO COLOSIO</t>
  </si>
  <si>
    <t>LUIS MOYA</t>
  </si>
  <si>
    <t>CAMARON</t>
  </si>
  <si>
    <t>POLYUC</t>
  </si>
  <si>
    <t>BUGAMBILIAS</t>
  </si>
  <si>
    <t>TAMPICO</t>
  </si>
  <si>
    <t>PLAZA DE LA REPUBLICA</t>
  </si>
  <si>
    <t>MZ 47</t>
  </si>
  <si>
    <t>MZ 279</t>
  </si>
  <si>
    <t>415 A</t>
  </si>
  <si>
    <t>209 A</t>
  </si>
  <si>
    <t>125A</t>
  </si>
  <si>
    <t>LT 1</t>
  </si>
  <si>
    <t>424 A</t>
  </si>
  <si>
    <t xml:space="preserve">KM5 </t>
  </si>
  <si>
    <t xml:space="preserve">262 A </t>
  </si>
  <si>
    <t>218A</t>
  </si>
  <si>
    <t>MZ 191</t>
  </si>
  <si>
    <t>MZ 170</t>
  </si>
  <si>
    <t>MZ16 LT2 CASA 05</t>
  </si>
  <si>
    <t>MZA. 62 LOTE 1</t>
  </si>
  <si>
    <t>MZA. 14 LOTE 8</t>
  </si>
  <si>
    <t>LOTE 1</t>
  </si>
  <si>
    <t>LOTE 68 MANZANA 1</t>
  </si>
  <si>
    <t>MANZANA 34</t>
  </si>
  <si>
    <t>MZA. 1</t>
  </si>
  <si>
    <t>MANZANA 67</t>
  </si>
  <si>
    <t>MZA. 12 LOTE 29</t>
  </si>
  <si>
    <t>MANZANA 12</t>
  </si>
  <si>
    <t>LOTE 34</t>
  </si>
  <si>
    <t>MANZANA 7</t>
  </si>
  <si>
    <t>LOTE 9</t>
  </si>
  <si>
    <t>LOTES 21 22 23</t>
  </si>
  <si>
    <t>MANZANA 100</t>
  </si>
  <si>
    <t>MANZANA 50</t>
  </si>
  <si>
    <t>MANZANA 9</t>
  </si>
  <si>
    <t>ED.AS DEPTO. 2</t>
  </si>
  <si>
    <t>MANZANA 3</t>
  </si>
  <si>
    <t>MANZANA 2</t>
  </si>
  <si>
    <t>MANZANA 51 ED. 7</t>
  </si>
  <si>
    <t>MANZANA 18</t>
  </si>
  <si>
    <t>LT 07</t>
  </si>
  <si>
    <t>LT01</t>
  </si>
  <si>
    <t>LOCAL S3</t>
  </si>
  <si>
    <t>LOCAL B</t>
  </si>
  <si>
    <t>D</t>
  </si>
  <si>
    <t>FORJADORES</t>
  </si>
  <si>
    <t>BARRIO BRAVO</t>
  </si>
  <si>
    <t>PROTERRITORIO</t>
  </si>
  <si>
    <t xml:space="preserve">LAS AMERICAS </t>
  </si>
  <si>
    <t>CENTRO</t>
  </si>
  <si>
    <t>DAVID GUSTAVO GUTIERREZ RUIZ</t>
  </si>
  <si>
    <t>ITALIA</t>
  </si>
  <si>
    <t>FIDEL VELAZQUEZ INFONAVIT</t>
  </si>
  <si>
    <t>CAMPESTRE</t>
  </si>
  <si>
    <t>MARTINEZ ROSS</t>
  </si>
  <si>
    <t xml:space="preserve">EMANCIPACION </t>
  </si>
  <si>
    <t xml:space="preserve">20 DE NOVIEMBRE </t>
  </si>
  <si>
    <t>PLUTARCO ELIAS CALLES</t>
  </si>
  <si>
    <t>PAYO OBISPO</t>
  </si>
  <si>
    <t>SIETE DE JULIO</t>
  </si>
  <si>
    <t>CAMINERA</t>
  </si>
  <si>
    <t>FRAMBOYANES</t>
  </si>
  <si>
    <t>PRIMERA LEGISLATURA</t>
  </si>
  <si>
    <t>MERCEDES</t>
  </si>
  <si>
    <t>BARRIO DE SANTIAGO</t>
  </si>
  <si>
    <t xml:space="preserve">ADOLFO LOPEZ MATEOS </t>
  </si>
  <si>
    <t xml:space="preserve">RESIDNCIAL LAS AMERICAS </t>
  </si>
  <si>
    <t>MIRAFLORES</t>
  </si>
  <si>
    <t>BICENTENARIO</t>
  </si>
  <si>
    <t>BAHIA AZUL</t>
  </si>
  <si>
    <t>BALAM TUN</t>
  </si>
  <si>
    <t>SAN RAMON NORTE</t>
  </si>
  <si>
    <t>SUPERMANZANA 21</t>
  </si>
  <si>
    <t>FRANCISCO MAY</t>
  </si>
  <si>
    <t>SUPERMANZANA 22</t>
  </si>
  <si>
    <t>SUPERMANZANA 50</t>
  </si>
  <si>
    <t>LA RIOJA</t>
  </si>
  <si>
    <t>SUPERMANZANA 317</t>
  </si>
  <si>
    <t>SUPERMANZANA 20</t>
  </si>
  <si>
    <t>SUPERMANZANA 24</t>
  </si>
  <si>
    <t>LAS AMERICAS SMZ.57</t>
  </si>
  <si>
    <t>SUPERMANZANA 35</t>
  </si>
  <si>
    <t>SUPERMANZANA 51</t>
  </si>
  <si>
    <t>REGION 525</t>
  </si>
  <si>
    <t>PORTO BELLO SMZ.55</t>
  </si>
  <si>
    <t>SUPERMANZANA 32</t>
  </si>
  <si>
    <t>SUPERMANZANA 25</t>
  </si>
  <si>
    <t>CASITAS</t>
  </si>
  <si>
    <t>INFONAVIT FIDEL VELAZQUEZ</t>
  </si>
  <si>
    <t>FUENTES DEL PEDREGAL</t>
  </si>
  <si>
    <t>REGION 92</t>
  </si>
  <si>
    <t>MISION VILLAMAR 2</t>
  </si>
  <si>
    <t>SUPERMANZANA 38</t>
  </si>
  <si>
    <t>PET KANCHE</t>
  </si>
  <si>
    <t>MANZANA 26 FRACC. CARIBE</t>
  </si>
  <si>
    <t>REGION 95</t>
  </si>
  <si>
    <t>SUPERMANZANA 27</t>
  </si>
  <si>
    <t>JARDINES</t>
  </si>
  <si>
    <t>JOSEFA ORTIZ DE DOMINGUEZ</t>
  </si>
  <si>
    <t>FRACCIONAMIENTO LAS GOLONDRINAS</t>
  </si>
  <si>
    <t>SUPERMANZANA 14</t>
  </si>
  <si>
    <t>FRACCIONAMIENTO TORRES DEL BOSQUE</t>
  </si>
  <si>
    <t>PROTERRITOTIO</t>
  </si>
  <si>
    <t>5 DE ABRIL</t>
  </si>
  <si>
    <t>TABACALERA</t>
  </si>
  <si>
    <t>CHETUMAL</t>
  </si>
  <si>
    <t>MERIDA</t>
  </si>
  <si>
    <t>MÉXICO</t>
  </si>
  <si>
    <t>PUEBLA</t>
  </si>
  <si>
    <t>CANCUN</t>
  </si>
  <si>
    <t>PLAYA DEL CARMEN</t>
  </si>
  <si>
    <t>FELIPE CARRILLO PUERTO</t>
  </si>
  <si>
    <t>MONTERREY</t>
  </si>
  <si>
    <t>MEXICO</t>
  </si>
  <si>
    <t xml:space="preserve">COZUMEL </t>
  </si>
  <si>
    <t>YUCATAN</t>
  </si>
  <si>
    <t>DEL VENUSTIANO CARRANZA</t>
  </si>
  <si>
    <t>SOLIDARIDAD</t>
  </si>
  <si>
    <t>BENITO JUEREZ</t>
  </si>
  <si>
    <t>OTHON P. BLANCO</t>
  </si>
  <si>
    <t>TLALPAN</t>
  </si>
  <si>
    <t>COZUMEL</t>
  </si>
  <si>
    <t xml:space="preserve">ADDY NOEMI </t>
  </si>
  <si>
    <t>MENDEZ</t>
  </si>
  <si>
    <t xml:space="preserve">AGUILAR </t>
  </si>
  <si>
    <t>ANTONIA ESTEFANIA</t>
  </si>
  <si>
    <t xml:space="preserve">ANTONIO ALFONSO </t>
  </si>
  <si>
    <t>CANDIDA</t>
  </si>
  <si>
    <t xml:space="preserve">CLAUDIA ISABEL </t>
  </si>
  <si>
    <t>COLLI</t>
  </si>
  <si>
    <t xml:space="preserve">JULIO CESAR </t>
  </si>
  <si>
    <t>CASTILLA</t>
  </si>
  <si>
    <t>ALCOCER</t>
  </si>
  <si>
    <t xml:space="preserve">CHABLE </t>
  </si>
  <si>
    <t xml:space="preserve">MENDOZA </t>
  </si>
  <si>
    <t xml:space="preserve">LEON </t>
  </si>
  <si>
    <t>JOSE LUIS</t>
  </si>
  <si>
    <t xml:space="preserve">JOSE INES </t>
  </si>
  <si>
    <t>JORGE GILBERTO</t>
  </si>
  <si>
    <t>LARRISSA GABRIELA</t>
  </si>
  <si>
    <t>MARIA DEL SOCORRO</t>
  </si>
  <si>
    <t>PUGA</t>
  </si>
  <si>
    <t>JUAN MISAEL</t>
  </si>
  <si>
    <t xml:space="preserve">HERNANDEZ </t>
  </si>
  <si>
    <t>PEDRO JOSE</t>
  </si>
  <si>
    <t xml:space="preserve">ARAON </t>
  </si>
  <si>
    <t xml:space="preserve">ALVAREZ </t>
  </si>
  <si>
    <t>DAVID ABRAHAM</t>
  </si>
  <si>
    <t xml:space="preserve">NOH </t>
  </si>
  <si>
    <t xml:space="preserve">VAZQUEZ </t>
  </si>
  <si>
    <t>CONSTANTINO</t>
  </si>
  <si>
    <t xml:space="preserve">EMILIO </t>
  </si>
  <si>
    <t xml:space="preserve">MARTINEZ </t>
  </si>
  <si>
    <t>ERIC GASPAR</t>
  </si>
  <si>
    <t>FANY LEONILA</t>
  </si>
  <si>
    <t xml:space="preserve">NOEMI </t>
  </si>
  <si>
    <t>CONDE</t>
  </si>
  <si>
    <t xml:space="preserve">JORGE CARLOS </t>
  </si>
  <si>
    <t>URZAI</t>
  </si>
  <si>
    <t>RIVERA</t>
  </si>
  <si>
    <t>JUANA LEONARDA</t>
  </si>
  <si>
    <t xml:space="preserve">FUENTES </t>
  </si>
  <si>
    <t>PERERA</t>
  </si>
  <si>
    <t xml:space="preserve">CAMARGO </t>
  </si>
  <si>
    <t>AARON ANTONIO</t>
  </si>
  <si>
    <t xml:space="preserve">NORMA </t>
  </si>
  <si>
    <t>PEDRO CELESTINO</t>
  </si>
  <si>
    <t xml:space="preserve">CANCHE </t>
  </si>
  <si>
    <t>MARIA CRISTINA</t>
  </si>
  <si>
    <t>DE LA CRUZ</t>
  </si>
  <si>
    <t>RUIZ</t>
  </si>
  <si>
    <t>LUCIANO</t>
  </si>
  <si>
    <t xml:space="preserve">ANTONIO </t>
  </si>
  <si>
    <t>NUÑEZ</t>
  </si>
  <si>
    <t>JULIAN EDUARDO</t>
  </si>
  <si>
    <t>PUENTE</t>
  </si>
  <si>
    <t>DIANA</t>
  </si>
  <si>
    <t xml:space="preserve">ALVARADO </t>
  </si>
  <si>
    <t>ADRIANA</t>
  </si>
  <si>
    <t>ROSSANA NOEMI</t>
  </si>
  <si>
    <t>MARRUFO</t>
  </si>
  <si>
    <t>CHI</t>
  </si>
  <si>
    <t>FRANCISCO</t>
  </si>
  <si>
    <t>VERDAYES</t>
  </si>
  <si>
    <t>JUAN PABLO</t>
  </si>
  <si>
    <t>PERAZA</t>
  </si>
  <si>
    <t>CARDENAS</t>
  </si>
  <si>
    <t xml:space="preserve">GREGORIO </t>
  </si>
  <si>
    <t>YUPIT</t>
  </si>
  <si>
    <t>CANUL</t>
  </si>
  <si>
    <t>YVETTE</t>
  </si>
  <si>
    <t>HESSE</t>
  </si>
  <si>
    <t>VILLANUEVA</t>
  </si>
  <si>
    <t>BLANCA ESTHER</t>
  </si>
  <si>
    <t>BUENFIL</t>
  </si>
  <si>
    <t>VANEGAS</t>
  </si>
  <si>
    <t>EMILIO</t>
  </si>
  <si>
    <t>CARRASCO</t>
  </si>
  <si>
    <t>CARLOS JOSE</t>
  </si>
  <si>
    <t>CIREROL</t>
  </si>
  <si>
    <t>CABRERA</t>
  </si>
  <si>
    <t>CARLOS RENAN</t>
  </si>
  <si>
    <t>MARTIN</t>
  </si>
  <si>
    <t>ORTEGON</t>
  </si>
  <si>
    <t>HUGO ARIEL</t>
  </si>
  <si>
    <t>MARTOCCIO</t>
  </si>
  <si>
    <t>98383 75284</t>
  </si>
  <si>
    <t>gpventas@hotmail.com</t>
  </si>
  <si>
    <t>98383 26503</t>
  </si>
  <si>
    <t>labotanadepelicanos@hotmail.com</t>
  </si>
  <si>
    <t xml:space="preserve">ventasloezaa_89@hotmail.com
</t>
  </si>
  <si>
    <t>cpc_2189@hotmail.com</t>
  </si>
  <si>
    <t>facturacion_cicm@gmail.com</t>
  </si>
  <si>
    <t>983 83 20567</t>
  </si>
  <si>
    <t>socorroc@hotmail.com</t>
  </si>
  <si>
    <t>983 83 23476</t>
  </si>
  <si>
    <t>ommibardales.rbrb@gmail.com</t>
  </si>
  <si>
    <t>cerrajeria_chetumal@hotmail.com</t>
  </si>
  <si>
    <t>98312 93381</t>
  </si>
  <si>
    <t>ccanto.chetumal@hotmail.com</t>
  </si>
  <si>
    <t>98383 26335/9831563523</t>
  </si>
  <si>
    <t>facturacion_farmacia@hotmail.com</t>
  </si>
  <si>
    <t>983 83 51440</t>
  </si>
  <si>
    <t>contacto@clinicacarranza.com</t>
  </si>
  <si>
    <t>cobranza_tp16@gmail.com</t>
  </si>
  <si>
    <t>las3islas@hotmail.com</t>
  </si>
  <si>
    <t>983 83 22355</t>
  </si>
  <si>
    <t xml:space="preserve">bnaiorcampestre@hotmail.com </t>
  </si>
  <si>
    <t>98383 34343</t>
  </si>
  <si>
    <t>cobranza@microsigns.com.mx /afmejia100@hotmail.com</t>
  </si>
  <si>
    <t>99984 63 00</t>
  </si>
  <si>
    <t>recepcion@claseeuropea.com</t>
  </si>
  <si>
    <t>983 83 27540</t>
  </si>
  <si>
    <t>madereriahadad@hotmail.com</t>
  </si>
  <si>
    <t>odm409@officedepot.com.mx</t>
  </si>
  <si>
    <t>98383 22991</t>
  </si>
  <si>
    <t>983 83 50430</t>
  </si>
  <si>
    <t>reservaciones@hotelloscocos.com.mx</t>
  </si>
  <si>
    <t>983 83 22913</t>
  </si>
  <si>
    <t>deportes_hadad@hotmail.com</t>
  </si>
  <si>
    <t>siosilvia@outlook.com</t>
  </si>
  <si>
    <t>983 83 32195</t>
  </si>
  <si>
    <t>markins-01@hotmail.com</t>
  </si>
  <si>
    <t>valdemarcobranza@hotmail.com</t>
  </si>
  <si>
    <t>ganado_ventas@gmail.com</t>
  </si>
  <si>
    <t>centro_oftalmologicodechetumal@hotmail.com</t>
  </si>
  <si>
    <t>juanomha@hotmail.com</t>
  </si>
  <si>
    <t>hotel_marlon@hotmail.com</t>
  </si>
  <si>
    <t>9838321977/ 9838328194</t>
  </si>
  <si>
    <t>nava_rt@live.com.mx</t>
  </si>
  <si>
    <t>facturacion_laostra@gmail.com</t>
  </si>
  <si>
    <t>facturaeljuncodehongkong@hotmail.com</t>
  </si>
  <si>
    <t>rstabacus@hotmail.com</t>
  </si>
  <si>
    <t>davidva307@gmail.com</t>
  </si>
  <si>
    <t>delgadoplaya@hotmail.com</t>
  </si>
  <si>
    <t>loscebollones2013@gmail.com</t>
  </si>
  <si>
    <t>climacenter.chetumal@gmail.com</t>
  </si>
  <si>
    <t>riverosrestaurant@gmail.com</t>
  </si>
  <si>
    <t>ericmartinez391@gmail.com</t>
  </si>
  <si>
    <t>compañiadetraslado@cometra.com.mx</t>
  </si>
  <si>
    <t>fanygmez@hotmail.com</t>
  </si>
  <si>
    <t>jalejo@grupoado.com.mx</t>
  </si>
  <si>
    <t>hospitalgchetumal@gmail.com</t>
  </si>
  <si>
    <t>gamerofuneraria@hotmail.com</t>
  </si>
  <si>
    <t>didicris@hotmail.com</t>
  </si>
  <si>
    <t>contabilidad@capitalplaza.mx</t>
  </si>
  <si>
    <t>hcasablanca@gmail.com</t>
  </si>
  <si>
    <t>triehotels@gmail.com</t>
  </si>
  <si>
    <t>ccampestre94@yahoo.com.mx</t>
  </si>
  <si>
    <t>9838320174/9832853450</t>
  </si>
  <si>
    <t>gabriela.che@farmaciasyza.com</t>
  </si>
  <si>
    <t>restaurant_pantoja@hotmail.com</t>
  </si>
  <si>
    <t>zayzurestaurant@gmail.com</t>
  </si>
  <si>
    <t>jlmartinezp@hotmail.com</t>
  </si>
  <si>
    <t>aranea_x@hotmail.com</t>
  </si>
  <si>
    <t>vemn@outlook.es</t>
  </si>
  <si>
    <t>tecnomaya@outlook.es</t>
  </si>
  <si>
    <t>franciscols69@hotmail.com</t>
  </si>
  <si>
    <t>laro_1987@hotmail.com</t>
  </si>
  <si>
    <t>98383 28868</t>
  </si>
  <si>
    <t>facturacion@diariolaverdad.com.mx</t>
  </si>
  <si>
    <t>983 12 93381</t>
  </si>
  <si>
    <t>98383 26335</t>
  </si>
  <si>
    <t>983 83 34343</t>
  </si>
  <si>
    <t>983 1201350</t>
  </si>
  <si>
    <t>983 83 21384</t>
  </si>
  <si>
    <t>http://qroo.gob.mx/om/registro-de-tramites-y-servicios</t>
  </si>
  <si>
    <t>http://pnmi.segob.gob.mx/</t>
  </si>
  <si>
    <t>http://directoriosancionados.funcionpublica.gob.mx/SanFicTec/jsp/Ficha_Tecnica/SancionadosN.htm</t>
  </si>
  <si>
    <t>Direccion de Administracion y Finanzas</t>
  </si>
  <si>
    <t>Las etiquetas en blanco aún se encuentra en proceso de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</si>
</sst>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m&#243;n\Desktop\Modernizaci&#243;n\3ER%20TRIMESTRE\FORMATOS%20PNT\ART.%2091\A91FXXXII_DAF_PadronProveedoresyContratistas_3erTrim2017_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45"/>
  <sheetViews>
    <sheetView tabSelected="1" topLeftCell="G73" zoomScale="90" zoomScaleNormal="90" workbookViewId="0">
      <selection activeCell="O80" sqref="O8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12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16.85546875" bestFit="1" customWidth="1"/>
    <col min="15" max="15" width="14.140625" bestFit="1" customWidth="1"/>
    <col min="16" max="16" width="14.71093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25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3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8</v>
      </c>
      <c r="K4" t="s">
        <v>7</v>
      </c>
      <c r="L4" t="s">
        <v>7</v>
      </c>
      <c r="M4" t="s">
        <v>8</v>
      </c>
      <c r="N4" t="s">
        <v>9</v>
      </c>
      <c r="O4" t="s">
        <v>8</v>
      </c>
      <c r="P4" t="s">
        <v>9</v>
      </c>
      <c r="Q4" t="s">
        <v>7</v>
      </c>
      <c r="R4" t="s">
        <v>7</v>
      </c>
      <c r="S4" t="s">
        <v>8</v>
      </c>
      <c r="T4" t="s">
        <v>9</v>
      </c>
      <c r="U4" t="s">
        <v>7</v>
      </c>
      <c r="V4" t="s">
        <v>9</v>
      </c>
      <c r="W4" t="s">
        <v>7</v>
      </c>
      <c r="X4" t="s">
        <v>9</v>
      </c>
      <c r="Y4" t="s">
        <v>7</v>
      </c>
      <c r="Z4" t="s">
        <v>8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10</v>
      </c>
      <c r="AI4" t="s">
        <v>7</v>
      </c>
      <c r="AJ4" t="s">
        <v>7</v>
      </c>
      <c r="AK4" t="s">
        <v>10</v>
      </c>
      <c r="AL4" t="s">
        <v>10</v>
      </c>
      <c r="AM4" t="s">
        <v>11</v>
      </c>
      <c r="AN4" t="s">
        <v>9</v>
      </c>
      <c r="AO4" t="s">
        <v>12</v>
      </c>
      <c r="AP4" t="s">
        <v>13</v>
      </c>
      <c r="AQ4" t="s">
        <v>14</v>
      </c>
    </row>
    <row r="5" spans="1:4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 spans="1:43" x14ac:dyDescent="0.25">
      <c r="A6" s="4" t="s">
        <v>58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</row>
    <row r="8" spans="1:43" x14ac:dyDescent="0.25">
      <c r="A8">
        <v>2017</v>
      </c>
      <c r="B8" t="s">
        <v>204</v>
      </c>
      <c r="C8" t="s">
        <v>102</v>
      </c>
      <c r="D8" t="s">
        <v>205</v>
      </c>
      <c r="E8" t="s">
        <v>206</v>
      </c>
      <c r="F8" t="s">
        <v>207</v>
      </c>
      <c r="G8" t="s">
        <v>208</v>
      </c>
      <c r="H8" t="s">
        <v>618</v>
      </c>
      <c r="I8" t="s">
        <v>104</v>
      </c>
      <c r="J8" t="s">
        <v>109</v>
      </c>
      <c r="K8" t="s">
        <v>619</v>
      </c>
      <c r="L8" t="s">
        <v>620</v>
      </c>
      <c r="M8" t="s">
        <v>139</v>
      </c>
      <c r="O8" t="s">
        <v>146</v>
      </c>
      <c r="P8" t="s">
        <v>749</v>
      </c>
      <c r="Q8" t="s">
        <v>833</v>
      </c>
      <c r="R8" t="s">
        <v>867</v>
      </c>
      <c r="S8" t="s">
        <v>171</v>
      </c>
      <c r="T8" t="s">
        <v>872</v>
      </c>
      <c r="U8">
        <v>1</v>
      </c>
      <c r="V8" t="s">
        <v>932</v>
      </c>
      <c r="W8">
        <v>4</v>
      </c>
      <c r="X8" t="s">
        <v>760</v>
      </c>
      <c r="Y8">
        <v>23</v>
      </c>
      <c r="Z8" t="s">
        <v>109</v>
      </c>
      <c r="AA8">
        <v>77025</v>
      </c>
      <c r="AB8" t="s">
        <v>949</v>
      </c>
      <c r="AC8" t="s">
        <v>950</v>
      </c>
      <c r="AD8" t="s">
        <v>207</v>
      </c>
      <c r="AE8" t="s">
        <v>1033</v>
      </c>
      <c r="AF8" t="s">
        <v>1034</v>
      </c>
      <c r="AI8" t="s">
        <v>1033</v>
      </c>
      <c r="AK8" t="s">
        <v>1113</v>
      </c>
      <c r="AL8" s="2" t="s">
        <v>1115</v>
      </c>
      <c r="AM8" s="3">
        <v>43007</v>
      </c>
      <c r="AN8" t="s">
        <v>1116</v>
      </c>
      <c r="AO8">
        <v>2017</v>
      </c>
      <c r="AP8" s="3">
        <v>43007</v>
      </c>
      <c r="AQ8" t="s">
        <v>1117</v>
      </c>
    </row>
    <row r="9" spans="1:43" x14ac:dyDescent="0.25">
      <c r="A9">
        <v>2017</v>
      </c>
      <c r="B9" t="s">
        <v>204</v>
      </c>
      <c r="C9" t="s">
        <v>102</v>
      </c>
      <c r="D9" t="s">
        <v>209</v>
      </c>
      <c r="E9" t="s">
        <v>210</v>
      </c>
      <c r="F9" t="s">
        <v>211</v>
      </c>
      <c r="G9" t="s">
        <v>212</v>
      </c>
      <c r="H9" s="2" t="s">
        <v>618</v>
      </c>
      <c r="I9" s="2" t="s">
        <v>104</v>
      </c>
      <c r="J9" s="2" t="s">
        <v>109</v>
      </c>
      <c r="K9" s="2" t="s">
        <v>619</v>
      </c>
      <c r="L9" t="s">
        <v>621</v>
      </c>
      <c r="M9" s="2" t="s">
        <v>139</v>
      </c>
      <c r="O9" t="s">
        <v>165</v>
      </c>
      <c r="P9" t="s">
        <v>750</v>
      </c>
      <c r="Q9">
        <v>70</v>
      </c>
      <c r="S9" t="s">
        <v>171</v>
      </c>
      <c r="T9" t="s">
        <v>873</v>
      </c>
      <c r="U9" s="2">
        <v>1</v>
      </c>
      <c r="V9" t="s">
        <v>932</v>
      </c>
      <c r="W9">
        <v>4</v>
      </c>
      <c r="X9" t="s">
        <v>760</v>
      </c>
      <c r="Y9">
        <v>23</v>
      </c>
      <c r="Z9" t="s">
        <v>109</v>
      </c>
      <c r="AA9">
        <v>77098</v>
      </c>
      <c r="AB9" t="s">
        <v>209</v>
      </c>
      <c r="AC9" t="s">
        <v>951</v>
      </c>
      <c r="AD9" t="s">
        <v>211</v>
      </c>
      <c r="AE9" t="s">
        <v>1035</v>
      </c>
      <c r="AF9" t="s">
        <v>1036</v>
      </c>
      <c r="AI9" t="s">
        <v>1035</v>
      </c>
      <c r="AK9" t="s">
        <v>1113</v>
      </c>
      <c r="AL9" s="2" t="s">
        <v>1115</v>
      </c>
      <c r="AM9" s="3">
        <v>43007</v>
      </c>
      <c r="AN9" s="2" t="s">
        <v>1116</v>
      </c>
      <c r="AO9">
        <v>2017</v>
      </c>
      <c r="AP9" s="3">
        <v>43007</v>
      </c>
      <c r="AQ9" s="2" t="s">
        <v>1117</v>
      </c>
    </row>
    <row r="10" spans="1:43" x14ac:dyDescent="0.25">
      <c r="A10">
        <v>2017</v>
      </c>
      <c r="B10" t="s">
        <v>204</v>
      </c>
      <c r="C10" t="s">
        <v>102</v>
      </c>
      <c r="D10" t="s">
        <v>213</v>
      </c>
      <c r="E10" t="s">
        <v>214</v>
      </c>
      <c r="F10" t="s">
        <v>215</v>
      </c>
      <c r="G10" t="s">
        <v>216</v>
      </c>
      <c r="H10" s="2" t="s">
        <v>618</v>
      </c>
      <c r="I10" s="2" t="s">
        <v>104</v>
      </c>
      <c r="J10" s="2" t="s">
        <v>109</v>
      </c>
      <c r="K10" s="2" t="s">
        <v>619</v>
      </c>
      <c r="L10" t="s">
        <v>622</v>
      </c>
      <c r="M10" s="2" t="s">
        <v>139</v>
      </c>
      <c r="O10" t="s">
        <v>165</v>
      </c>
      <c r="P10" t="s">
        <v>751</v>
      </c>
      <c r="Q10">
        <v>24</v>
      </c>
      <c r="R10">
        <v>2</v>
      </c>
      <c r="S10" t="s">
        <v>171</v>
      </c>
      <c r="T10" t="s">
        <v>874</v>
      </c>
      <c r="U10" s="2">
        <v>1</v>
      </c>
      <c r="V10" t="s">
        <v>932</v>
      </c>
      <c r="W10">
        <v>4</v>
      </c>
      <c r="X10" t="s">
        <v>760</v>
      </c>
      <c r="Y10" s="2">
        <v>23</v>
      </c>
      <c r="Z10" t="s">
        <v>109</v>
      </c>
      <c r="AA10">
        <v>77086</v>
      </c>
      <c r="AB10" t="s">
        <v>952</v>
      </c>
      <c r="AC10" t="s">
        <v>214</v>
      </c>
      <c r="AD10" t="s">
        <v>215</v>
      </c>
      <c r="AE10">
        <v>9838358981</v>
      </c>
      <c r="AF10" t="s">
        <v>1037</v>
      </c>
      <c r="AI10">
        <v>9838358981</v>
      </c>
      <c r="AK10" t="s">
        <v>1113</v>
      </c>
      <c r="AL10" s="2" t="s">
        <v>1115</v>
      </c>
      <c r="AM10" s="3">
        <v>43007</v>
      </c>
      <c r="AN10" s="2" t="s">
        <v>1116</v>
      </c>
      <c r="AO10" s="2">
        <v>2017</v>
      </c>
      <c r="AP10" s="3">
        <v>43007</v>
      </c>
      <c r="AQ10" s="2" t="s">
        <v>1117</v>
      </c>
    </row>
    <row r="11" spans="1:43" x14ac:dyDescent="0.25">
      <c r="A11">
        <v>2017</v>
      </c>
      <c r="B11" t="s">
        <v>204</v>
      </c>
      <c r="C11" t="s">
        <v>102</v>
      </c>
      <c r="D11" t="s">
        <v>217</v>
      </c>
      <c r="E11" t="s">
        <v>218</v>
      </c>
      <c r="F11" t="s">
        <v>219</v>
      </c>
      <c r="G11" t="s">
        <v>220</v>
      </c>
      <c r="H11" s="2" t="s">
        <v>618</v>
      </c>
      <c r="I11" s="2" t="s">
        <v>104</v>
      </c>
      <c r="J11" s="2" t="s">
        <v>109</v>
      </c>
      <c r="K11" s="2" t="s">
        <v>619</v>
      </c>
      <c r="L11" t="s">
        <v>623</v>
      </c>
      <c r="M11" s="2" t="s">
        <v>139</v>
      </c>
      <c r="O11" t="s">
        <v>165</v>
      </c>
      <c r="P11" t="s">
        <v>752</v>
      </c>
      <c r="Q11">
        <v>91</v>
      </c>
      <c r="S11" t="s">
        <v>171</v>
      </c>
      <c r="T11" t="s">
        <v>873</v>
      </c>
      <c r="U11" s="2">
        <v>1</v>
      </c>
      <c r="V11" t="s">
        <v>932</v>
      </c>
      <c r="W11">
        <v>4</v>
      </c>
      <c r="X11" t="s">
        <v>760</v>
      </c>
      <c r="Y11">
        <v>23</v>
      </c>
      <c r="Z11" t="s">
        <v>109</v>
      </c>
      <c r="AA11">
        <v>77098</v>
      </c>
      <c r="AB11" t="s">
        <v>953</v>
      </c>
      <c r="AC11" t="s">
        <v>218</v>
      </c>
      <c r="AD11" t="s">
        <v>219</v>
      </c>
      <c r="AE11">
        <v>9838391283</v>
      </c>
      <c r="AK11" t="s">
        <v>1113</v>
      </c>
      <c r="AL11" s="2" t="s">
        <v>1115</v>
      </c>
      <c r="AM11" s="3">
        <v>43007</v>
      </c>
      <c r="AN11" s="2" t="s">
        <v>1116</v>
      </c>
      <c r="AO11" s="2">
        <v>2017</v>
      </c>
      <c r="AP11" s="3">
        <v>43007</v>
      </c>
      <c r="AQ11" s="2" t="s">
        <v>1117</v>
      </c>
    </row>
    <row r="12" spans="1:43" x14ac:dyDescent="0.25">
      <c r="A12">
        <v>2017</v>
      </c>
      <c r="B12" t="s">
        <v>204</v>
      </c>
      <c r="C12" t="s">
        <v>102</v>
      </c>
      <c r="D12" t="s">
        <v>221</v>
      </c>
      <c r="E12" t="s">
        <v>222</v>
      </c>
      <c r="F12" t="s">
        <v>223</v>
      </c>
      <c r="G12" t="s">
        <v>224</v>
      </c>
      <c r="H12" s="2" t="s">
        <v>618</v>
      </c>
      <c r="I12" s="2" t="s">
        <v>104</v>
      </c>
      <c r="J12" s="2" t="s">
        <v>109</v>
      </c>
      <c r="K12" s="2" t="s">
        <v>619</v>
      </c>
      <c r="L12" t="s">
        <v>624</v>
      </c>
      <c r="M12" s="2" t="s">
        <v>139</v>
      </c>
      <c r="O12" t="s">
        <v>146</v>
      </c>
      <c r="P12" t="s">
        <v>753</v>
      </c>
      <c r="Q12">
        <v>470</v>
      </c>
      <c r="S12" t="s">
        <v>171</v>
      </c>
      <c r="T12" t="s">
        <v>762</v>
      </c>
      <c r="U12" s="2">
        <v>1</v>
      </c>
      <c r="V12" t="s">
        <v>932</v>
      </c>
      <c r="W12">
        <v>4</v>
      </c>
      <c r="X12" t="s">
        <v>760</v>
      </c>
      <c r="Y12">
        <v>23</v>
      </c>
      <c r="Z12" t="s">
        <v>109</v>
      </c>
      <c r="AA12">
        <v>77010</v>
      </c>
      <c r="AB12" t="s">
        <v>954</v>
      </c>
      <c r="AC12" t="s">
        <v>222</v>
      </c>
      <c r="AD12" t="s">
        <v>223</v>
      </c>
      <c r="AE12">
        <v>9831207449</v>
      </c>
      <c r="AF12" t="s">
        <v>1038</v>
      </c>
      <c r="AI12">
        <v>9831207449</v>
      </c>
      <c r="AK12" t="s">
        <v>1113</v>
      </c>
      <c r="AL12" s="2" t="s">
        <v>1115</v>
      </c>
      <c r="AM12" s="3">
        <v>43007</v>
      </c>
      <c r="AN12" s="2" t="s">
        <v>1116</v>
      </c>
      <c r="AO12" s="2">
        <v>2017</v>
      </c>
      <c r="AP12" s="3">
        <v>43007</v>
      </c>
      <c r="AQ12" s="2" t="s">
        <v>1117</v>
      </c>
    </row>
    <row r="13" spans="1:43" x14ac:dyDescent="0.25">
      <c r="A13">
        <v>2017</v>
      </c>
      <c r="B13" t="s">
        <v>204</v>
      </c>
      <c r="C13" t="s">
        <v>103</v>
      </c>
      <c r="D13" t="s">
        <v>225</v>
      </c>
      <c r="E13" t="s">
        <v>226</v>
      </c>
      <c r="F13" t="s">
        <v>227</v>
      </c>
      <c r="G13" t="s">
        <v>228</v>
      </c>
      <c r="H13" s="2" t="s">
        <v>618</v>
      </c>
      <c r="I13" s="2" t="s">
        <v>104</v>
      </c>
      <c r="J13" s="2" t="s">
        <v>109</v>
      </c>
      <c r="K13" s="2" t="s">
        <v>619</v>
      </c>
      <c r="L13" t="s">
        <v>625</v>
      </c>
      <c r="M13" s="2" t="s">
        <v>139</v>
      </c>
      <c r="O13" t="s">
        <v>146</v>
      </c>
      <c r="P13" t="s">
        <v>754</v>
      </c>
      <c r="Q13">
        <v>429</v>
      </c>
      <c r="S13" t="s">
        <v>171</v>
      </c>
      <c r="T13" t="s">
        <v>875</v>
      </c>
      <c r="U13" s="2">
        <v>1</v>
      </c>
      <c r="V13" t="s">
        <v>932</v>
      </c>
      <c r="W13">
        <v>4</v>
      </c>
      <c r="X13" t="s">
        <v>760</v>
      </c>
      <c r="Y13">
        <v>23</v>
      </c>
      <c r="Z13" t="s">
        <v>109</v>
      </c>
      <c r="AA13">
        <v>77086</v>
      </c>
      <c r="AB13" t="s">
        <v>955</v>
      </c>
      <c r="AC13" t="s">
        <v>956</v>
      </c>
      <c r="AD13" t="s">
        <v>227</v>
      </c>
      <c r="AE13">
        <v>9831182662</v>
      </c>
      <c r="AF13" t="s">
        <v>1039</v>
      </c>
      <c r="AI13">
        <v>9831182662</v>
      </c>
      <c r="AK13" t="s">
        <v>1113</v>
      </c>
      <c r="AL13" s="2" t="s">
        <v>1115</v>
      </c>
      <c r="AM13" s="3">
        <v>43007</v>
      </c>
      <c r="AN13" s="2" t="s">
        <v>1116</v>
      </c>
      <c r="AO13" s="2">
        <v>2017</v>
      </c>
      <c r="AP13" s="3">
        <v>43007</v>
      </c>
      <c r="AQ13" s="2" t="s">
        <v>1117</v>
      </c>
    </row>
    <row r="14" spans="1:43" x14ac:dyDescent="0.25">
      <c r="A14">
        <v>2017</v>
      </c>
      <c r="B14" t="s">
        <v>204</v>
      </c>
      <c r="C14" t="s">
        <v>102</v>
      </c>
      <c r="D14" t="s">
        <v>229</v>
      </c>
      <c r="E14" t="s">
        <v>230</v>
      </c>
      <c r="F14" t="s">
        <v>231</v>
      </c>
      <c r="G14" t="s">
        <v>232</v>
      </c>
      <c r="H14" s="2" t="s">
        <v>618</v>
      </c>
      <c r="I14" s="2" t="s">
        <v>104</v>
      </c>
      <c r="J14" s="2" t="s">
        <v>109</v>
      </c>
      <c r="K14" s="2" t="s">
        <v>619</v>
      </c>
      <c r="L14" t="s">
        <v>626</v>
      </c>
      <c r="M14" s="2" t="s">
        <v>139</v>
      </c>
      <c r="O14" t="s">
        <v>146</v>
      </c>
      <c r="P14" t="s">
        <v>755</v>
      </c>
      <c r="Q14" t="s">
        <v>834</v>
      </c>
      <c r="R14" t="s">
        <v>868</v>
      </c>
      <c r="S14" t="s">
        <v>171</v>
      </c>
      <c r="T14" t="s">
        <v>874</v>
      </c>
      <c r="U14" s="2">
        <v>1</v>
      </c>
      <c r="V14" t="s">
        <v>932</v>
      </c>
      <c r="W14">
        <v>4</v>
      </c>
      <c r="X14" t="s">
        <v>760</v>
      </c>
      <c r="Y14">
        <v>23</v>
      </c>
      <c r="Z14" t="s">
        <v>109</v>
      </c>
      <c r="AA14">
        <v>77086</v>
      </c>
      <c r="AB14" t="s">
        <v>957</v>
      </c>
      <c r="AC14" t="s">
        <v>958</v>
      </c>
      <c r="AD14" t="s">
        <v>231</v>
      </c>
      <c r="AE14">
        <v>9831109590</v>
      </c>
      <c r="AF14" t="s">
        <v>1039</v>
      </c>
      <c r="AK14" t="s">
        <v>1113</v>
      </c>
      <c r="AL14" s="2" t="s">
        <v>1115</v>
      </c>
      <c r="AM14" s="3">
        <v>43007</v>
      </c>
      <c r="AN14" s="2" t="s">
        <v>1116</v>
      </c>
      <c r="AO14" s="2">
        <v>2017</v>
      </c>
      <c r="AP14" s="3">
        <v>43007</v>
      </c>
      <c r="AQ14" s="2" t="s">
        <v>1117</v>
      </c>
    </row>
    <row r="15" spans="1:43" x14ac:dyDescent="0.25">
      <c r="A15">
        <v>2017</v>
      </c>
      <c r="B15" t="s">
        <v>204</v>
      </c>
      <c r="C15" t="s">
        <v>103</v>
      </c>
      <c r="G15" t="s">
        <v>233</v>
      </c>
      <c r="H15" s="2" t="s">
        <v>618</v>
      </c>
      <c r="I15" s="2" t="s">
        <v>104</v>
      </c>
      <c r="J15" s="2" t="s">
        <v>109</v>
      </c>
      <c r="K15" s="2" t="s">
        <v>619</v>
      </c>
      <c r="L15" t="s">
        <v>627</v>
      </c>
      <c r="M15" s="2" t="s">
        <v>139</v>
      </c>
      <c r="O15" t="s">
        <v>165</v>
      </c>
      <c r="P15" t="s">
        <v>756</v>
      </c>
      <c r="Q15">
        <v>206</v>
      </c>
      <c r="S15" t="s">
        <v>171</v>
      </c>
      <c r="T15" t="s">
        <v>876</v>
      </c>
      <c r="U15" s="2">
        <v>1</v>
      </c>
      <c r="V15" t="s">
        <v>932</v>
      </c>
      <c r="W15">
        <v>4</v>
      </c>
      <c r="X15" t="s">
        <v>760</v>
      </c>
      <c r="Y15">
        <v>23</v>
      </c>
      <c r="Z15" t="s">
        <v>109</v>
      </c>
      <c r="AA15">
        <v>77000</v>
      </c>
      <c r="AE15" t="s">
        <v>1040</v>
      </c>
      <c r="AF15" t="s">
        <v>1041</v>
      </c>
      <c r="AI15" t="s">
        <v>1040</v>
      </c>
      <c r="AK15" t="s">
        <v>1113</v>
      </c>
      <c r="AL15" s="2" t="s">
        <v>1115</v>
      </c>
      <c r="AM15" s="3">
        <v>43007</v>
      </c>
      <c r="AN15" s="2" t="s">
        <v>1116</v>
      </c>
      <c r="AO15" s="2">
        <v>2017</v>
      </c>
      <c r="AP15" s="3">
        <v>43007</v>
      </c>
      <c r="AQ15" s="2" t="s">
        <v>1117</v>
      </c>
    </row>
    <row r="16" spans="1:43" x14ac:dyDescent="0.25">
      <c r="A16">
        <v>2017</v>
      </c>
      <c r="B16" t="s">
        <v>204</v>
      </c>
      <c r="C16" t="s">
        <v>102</v>
      </c>
      <c r="D16" t="s">
        <v>234</v>
      </c>
      <c r="E16" t="s">
        <v>235</v>
      </c>
      <c r="F16" t="s">
        <v>210</v>
      </c>
      <c r="G16" t="s">
        <v>236</v>
      </c>
      <c r="H16" s="2" t="s">
        <v>618</v>
      </c>
      <c r="I16" s="2" t="s">
        <v>104</v>
      </c>
      <c r="J16" s="2" t="s">
        <v>109</v>
      </c>
      <c r="K16" s="2" t="s">
        <v>619</v>
      </c>
      <c r="L16" t="s">
        <v>628</v>
      </c>
      <c r="M16" s="2" t="s">
        <v>139</v>
      </c>
      <c r="O16" t="s">
        <v>165</v>
      </c>
      <c r="P16" t="s">
        <v>757</v>
      </c>
      <c r="Q16">
        <v>246</v>
      </c>
      <c r="S16" t="s">
        <v>171</v>
      </c>
      <c r="T16" t="s">
        <v>876</v>
      </c>
      <c r="U16" s="2">
        <v>1</v>
      </c>
      <c r="V16" t="s">
        <v>932</v>
      </c>
      <c r="W16">
        <v>4</v>
      </c>
      <c r="X16" t="s">
        <v>760</v>
      </c>
      <c r="Y16">
        <v>23</v>
      </c>
      <c r="Z16" t="s">
        <v>109</v>
      </c>
      <c r="AA16">
        <v>77000</v>
      </c>
      <c r="AB16" t="s">
        <v>234</v>
      </c>
      <c r="AC16" t="s">
        <v>959</v>
      </c>
      <c r="AD16" t="s">
        <v>210</v>
      </c>
      <c r="AE16" t="s">
        <v>1042</v>
      </c>
      <c r="AF16" t="s">
        <v>1043</v>
      </c>
      <c r="AI16" t="s">
        <v>1042</v>
      </c>
      <c r="AK16" t="s">
        <v>1113</v>
      </c>
      <c r="AL16" s="2" t="s">
        <v>1115</v>
      </c>
      <c r="AM16" s="3">
        <v>43007</v>
      </c>
      <c r="AN16" s="2" t="s">
        <v>1116</v>
      </c>
      <c r="AO16" s="2">
        <v>2017</v>
      </c>
      <c r="AP16" s="3">
        <v>43007</v>
      </c>
      <c r="AQ16" s="2" t="s">
        <v>1117</v>
      </c>
    </row>
    <row r="17" spans="1:43" x14ac:dyDescent="0.25">
      <c r="A17">
        <v>2017</v>
      </c>
      <c r="B17" t="s">
        <v>204</v>
      </c>
      <c r="C17" t="s">
        <v>102</v>
      </c>
      <c r="D17" t="s">
        <v>237</v>
      </c>
      <c r="E17" t="s">
        <v>238</v>
      </c>
      <c r="F17" t="s">
        <v>239</v>
      </c>
      <c r="G17" t="s">
        <v>240</v>
      </c>
      <c r="H17" s="2" t="s">
        <v>618</v>
      </c>
      <c r="I17" s="2" t="s">
        <v>104</v>
      </c>
      <c r="J17" s="2" t="s">
        <v>109</v>
      </c>
      <c r="K17" s="2" t="s">
        <v>619</v>
      </c>
      <c r="L17" t="s">
        <v>629</v>
      </c>
      <c r="M17" s="2" t="s">
        <v>139</v>
      </c>
      <c r="O17" t="s">
        <v>165</v>
      </c>
      <c r="P17" t="s">
        <v>758</v>
      </c>
      <c r="Q17" t="s">
        <v>835</v>
      </c>
      <c r="S17" t="s">
        <v>171</v>
      </c>
      <c r="T17" t="s">
        <v>877</v>
      </c>
      <c r="U17" s="2">
        <v>1</v>
      </c>
      <c r="V17" t="s">
        <v>932</v>
      </c>
      <c r="W17">
        <v>4</v>
      </c>
      <c r="X17" t="s">
        <v>760</v>
      </c>
      <c r="Y17">
        <v>23</v>
      </c>
      <c r="Z17" t="s">
        <v>109</v>
      </c>
      <c r="AA17">
        <v>77013</v>
      </c>
      <c r="AB17" t="s">
        <v>237</v>
      </c>
      <c r="AC17" t="s">
        <v>238</v>
      </c>
      <c r="AD17" t="s">
        <v>239</v>
      </c>
      <c r="AE17">
        <v>9831377060</v>
      </c>
      <c r="AF17" t="s">
        <v>1044</v>
      </c>
      <c r="AK17" t="s">
        <v>1113</v>
      </c>
      <c r="AL17" s="2" t="s">
        <v>1115</v>
      </c>
      <c r="AM17" s="3">
        <v>43007</v>
      </c>
      <c r="AN17" s="2" t="s">
        <v>1116</v>
      </c>
      <c r="AO17" s="2">
        <v>2017</v>
      </c>
      <c r="AP17" s="3">
        <v>43007</v>
      </c>
      <c r="AQ17" s="2" t="s">
        <v>1117</v>
      </c>
    </row>
    <row r="18" spans="1:43" x14ac:dyDescent="0.25">
      <c r="A18">
        <v>2017</v>
      </c>
      <c r="B18" t="s">
        <v>204</v>
      </c>
      <c r="C18" t="s">
        <v>102</v>
      </c>
      <c r="D18" t="s">
        <v>241</v>
      </c>
      <c r="E18" t="s">
        <v>242</v>
      </c>
      <c r="F18" t="s">
        <v>243</v>
      </c>
      <c r="G18" t="s">
        <v>244</v>
      </c>
      <c r="H18" s="2" t="s">
        <v>618</v>
      </c>
      <c r="I18" s="2" t="s">
        <v>104</v>
      </c>
      <c r="J18" s="2" t="s">
        <v>109</v>
      </c>
      <c r="K18" s="2" t="s">
        <v>619</v>
      </c>
      <c r="L18" t="s">
        <v>630</v>
      </c>
      <c r="M18" s="2" t="s">
        <v>139</v>
      </c>
      <c r="O18" t="s">
        <v>165</v>
      </c>
      <c r="P18" t="s">
        <v>759</v>
      </c>
      <c r="Q18">
        <v>408</v>
      </c>
      <c r="S18" t="s">
        <v>171</v>
      </c>
      <c r="T18" t="s">
        <v>877</v>
      </c>
      <c r="U18" s="2">
        <v>1</v>
      </c>
      <c r="V18" t="s">
        <v>932</v>
      </c>
      <c r="W18">
        <v>4</v>
      </c>
      <c r="X18" t="s">
        <v>760</v>
      </c>
      <c r="Y18">
        <v>23</v>
      </c>
      <c r="Z18" t="s">
        <v>109</v>
      </c>
      <c r="AA18">
        <v>77013</v>
      </c>
      <c r="AB18" t="s">
        <v>241</v>
      </c>
      <c r="AC18" t="s">
        <v>960</v>
      </c>
      <c r="AD18" t="s">
        <v>243</v>
      </c>
      <c r="AE18">
        <v>9837520585</v>
      </c>
      <c r="AK18" t="s">
        <v>1113</v>
      </c>
      <c r="AL18" s="2" t="s">
        <v>1115</v>
      </c>
      <c r="AM18" s="3">
        <v>43007</v>
      </c>
      <c r="AN18" s="2" t="s">
        <v>1116</v>
      </c>
      <c r="AO18" s="2">
        <v>2017</v>
      </c>
      <c r="AP18" s="3">
        <v>43007</v>
      </c>
      <c r="AQ18" s="2" t="s">
        <v>1117</v>
      </c>
    </row>
    <row r="19" spans="1:43" x14ac:dyDescent="0.25">
      <c r="A19">
        <v>2017</v>
      </c>
      <c r="B19" t="s">
        <v>204</v>
      </c>
      <c r="C19" t="s">
        <v>102</v>
      </c>
      <c r="D19" t="s">
        <v>245</v>
      </c>
      <c r="E19" t="s">
        <v>246</v>
      </c>
      <c r="F19" t="s">
        <v>247</v>
      </c>
      <c r="G19" t="s">
        <v>248</v>
      </c>
      <c r="H19" s="2" t="s">
        <v>618</v>
      </c>
      <c r="I19" s="2" t="s">
        <v>104</v>
      </c>
      <c r="J19" s="2" t="s">
        <v>109</v>
      </c>
      <c r="K19" s="2" t="s">
        <v>619</v>
      </c>
      <c r="L19" t="s">
        <v>631</v>
      </c>
      <c r="M19" s="2" t="s">
        <v>139</v>
      </c>
      <c r="O19" t="s">
        <v>146</v>
      </c>
      <c r="P19" t="s">
        <v>760</v>
      </c>
      <c r="Q19" t="s">
        <v>836</v>
      </c>
      <c r="S19" t="s">
        <v>171</v>
      </c>
      <c r="T19" t="s">
        <v>876</v>
      </c>
      <c r="U19" s="2">
        <v>1</v>
      </c>
      <c r="V19" t="s">
        <v>932</v>
      </c>
      <c r="W19">
        <v>4</v>
      </c>
      <c r="X19" t="s">
        <v>760</v>
      </c>
      <c r="Y19">
        <v>23</v>
      </c>
      <c r="Z19" t="s">
        <v>109</v>
      </c>
      <c r="AA19">
        <v>77000</v>
      </c>
      <c r="AB19" t="s">
        <v>245</v>
      </c>
      <c r="AC19" t="s">
        <v>246</v>
      </c>
      <c r="AD19" t="s">
        <v>247</v>
      </c>
      <c r="AE19" t="s">
        <v>1045</v>
      </c>
      <c r="AF19" t="s">
        <v>1046</v>
      </c>
      <c r="AI19" t="s">
        <v>1108</v>
      </c>
      <c r="AK19" t="s">
        <v>1113</v>
      </c>
      <c r="AL19" s="2" t="s">
        <v>1115</v>
      </c>
      <c r="AM19" s="3">
        <v>43007</v>
      </c>
      <c r="AN19" s="2" t="s">
        <v>1116</v>
      </c>
      <c r="AO19" s="2">
        <v>2017</v>
      </c>
      <c r="AP19" s="3">
        <v>43007</v>
      </c>
      <c r="AQ19" s="2" t="s">
        <v>1117</v>
      </c>
    </row>
    <row r="20" spans="1:43" x14ac:dyDescent="0.25">
      <c r="A20">
        <v>2017</v>
      </c>
      <c r="B20" t="s">
        <v>204</v>
      </c>
      <c r="C20" t="s">
        <v>102</v>
      </c>
      <c r="D20" t="s">
        <v>249</v>
      </c>
      <c r="E20" t="s">
        <v>250</v>
      </c>
      <c r="F20" t="s">
        <v>251</v>
      </c>
      <c r="G20" t="s">
        <v>252</v>
      </c>
      <c r="H20" s="2" t="s">
        <v>618</v>
      </c>
      <c r="I20" s="2" t="s">
        <v>104</v>
      </c>
      <c r="J20" s="2" t="s">
        <v>109</v>
      </c>
      <c r="K20" s="2" t="s">
        <v>619</v>
      </c>
      <c r="L20" t="s">
        <v>632</v>
      </c>
      <c r="M20" s="2" t="s">
        <v>139</v>
      </c>
      <c r="O20" t="s">
        <v>165</v>
      </c>
      <c r="P20" t="s">
        <v>757</v>
      </c>
      <c r="Q20">
        <v>366</v>
      </c>
      <c r="S20" t="s">
        <v>171</v>
      </c>
      <c r="T20" t="s">
        <v>878</v>
      </c>
      <c r="U20" s="2">
        <v>1</v>
      </c>
      <c r="V20" t="s">
        <v>932</v>
      </c>
      <c r="W20">
        <v>4</v>
      </c>
      <c r="X20" t="s">
        <v>760</v>
      </c>
      <c r="Y20">
        <v>23</v>
      </c>
      <c r="Z20" t="s">
        <v>109</v>
      </c>
      <c r="AA20">
        <v>77035</v>
      </c>
      <c r="AB20" t="s">
        <v>249</v>
      </c>
      <c r="AC20" t="s">
        <v>961</v>
      </c>
      <c r="AD20" t="s">
        <v>251</v>
      </c>
      <c r="AE20" t="s">
        <v>1047</v>
      </c>
      <c r="AF20" t="s">
        <v>1048</v>
      </c>
      <c r="AI20" t="s">
        <v>1109</v>
      </c>
      <c r="AK20" t="s">
        <v>1113</v>
      </c>
      <c r="AL20" s="2" t="s">
        <v>1115</v>
      </c>
      <c r="AM20" s="3">
        <v>43007</v>
      </c>
      <c r="AN20" s="2" t="s">
        <v>1116</v>
      </c>
      <c r="AO20" s="2">
        <v>2017</v>
      </c>
      <c r="AP20" s="3">
        <v>43007</v>
      </c>
      <c r="AQ20" s="2" t="s">
        <v>1117</v>
      </c>
    </row>
    <row r="21" spans="1:43" x14ac:dyDescent="0.25">
      <c r="A21">
        <v>2017</v>
      </c>
      <c r="B21" t="s">
        <v>204</v>
      </c>
      <c r="C21" t="s">
        <v>102</v>
      </c>
      <c r="D21" t="s">
        <v>253</v>
      </c>
      <c r="E21" t="s">
        <v>254</v>
      </c>
      <c r="F21" t="s">
        <v>255</v>
      </c>
      <c r="G21" t="s">
        <v>256</v>
      </c>
      <c r="H21" s="2" t="s">
        <v>618</v>
      </c>
      <c r="I21" s="2" t="s">
        <v>104</v>
      </c>
      <c r="J21" s="2" t="s">
        <v>109</v>
      </c>
      <c r="K21" s="2" t="s">
        <v>619</v>
      </c>
      <c r="L21" t="s">
        <v>633</v>
      </c>
      <c r="M21" s="2" t="s">
        <v>139</v>
      </c>
      <c r="O21" t="s">
        <v>165</v>
      </c>
      <c r="P21" t="s">
        <v>757</v>
      </c>
      <c r="Q21">
        <v>366</v>
      </c>
      <c r="S21" t="s">
        <v>171</v>
      </c>
      <c r="T21" t="s">
        <v>878</v>
      </c>
      <c r="U21" s="2">
        <v>1</v>
      </c>
      <c r="V21" t="s">
        <v>932</v>
      </c>
      <c r="W21">
        <v>4</v>
      </c>
      <c r="X21" t="s">
        <v>760</v>
      </c>
      <c r="Y21">
        <v>23</v>
      </c>
      <c r="Z21" t="s">
        <v>109</v>
      </c>
      <c r="AA21">
        <v>77098</v>
      </c>
      <c r="AB21" t="s">
        <v>253</v>
      </c>
      <c r="AC21" t="s">
        <v>962</v>
      </c>
      <c r="AD21" t="s">
        <v>255</v>
      </c>
      <c r="AE21" t="s">
        <v>1049</v>
      </c>
      <c r="AF21" t="s">
        <v>1050</v>
      </c>
      <c r="AI21" t="s">
        <v>1049</v>
      </c>
      <c r="AK21" t="s">
        <v>1113</v>
      </c>
      <c r="AL21" s="2" t="s">
        <v>1115</v>
      </c>
      <c r="AM21" s="3">
        <v>43007</v>
      </c>
      <c r="AN21" s="2" t="s">
        <v>1116</v>
      </c>
      <c r="AO21" s="2">
        <v>2017</v>
      </c>
      <c r="AP21" s="3">
        <v>43007</v>
      </c>
      <c r="AQ21" s="2" t="s">
        <v>1117</v>
      </c>
    </row>
    <row r="22" spans="1:43" x14ac:dyDescent="0.25">
      <c r="A22">
        <v>2017</v>
      </c>
      <c r="B22" t="s">
        <v>204</v>
      </c>
      <c r="C22" t="s">
        <v>102</v>
      </c>
      <c r="D22" t="s">
        <v>257</v>
      </c>
      <c r="E22" t="s">
        <v>258</v>
      </c>
      <c r="F22" t="s">
        <v>259</v>
      </c>
      <c r="G22" t="s">
        <v>260</v>
      </c>
      <c r="H22" s="2" t="s">
        <v>618</v>
      </c>
      <c r="I22" s="2" t="s">
        <v>104</v>
      </c>
      <c r="J22" s="2" t="s">
        <v>109</v>
      </c>
      <c r="K22" s="2" t="s">
        <v>619</v>
      </c>
      <c r="L22" t="s">
        <v>634</v>
      </c>
      <c r="M22" s="2" t="s">
        <v>139</v>
      </c>
      <c r="O22" t="s">
        <v>165</v>
      </c>
      <c r="P22" t="s">
        <v>761</v>
      </c>
      <c r="Q22" t="s">
        <v>837</v>
      </c>
      <c r="S22" t="s">
        <v>171</v>
      </c>
      <c r="T22" t="s">
        <v>879</v>
      </c>
      <c r="U22" s="2">
        <v>1</v>
      </c>
      <c r="V22" t="s">
        <v>932</v>
      </c>
      <c r="W22">
        <v>4</v>
      </c>
      <c r="X22" t="s">
        <v>760</v>
      </c>
      <c r="Y22">
        <v>23</v>
      </c>
      <c r="Z22" t="s">
        <v>109</v>
      </c>
      <c r="AA22">
        <v>77080</v>
      </c>
      <c r="AB22" t="s">
        <v>963</v>
      </c>
      <c r="AC22" t="s">
        <v>258</v>
      </c>
      <c r="AD22" t="s">
        <v>259</v>
      </c>
      <c r="AE22">
        <v>9838375599</v>
      </c>
      <c r="AF22" t="s">
        <v>1051</v>
      </c>
      <c r="AI22">
        <v>9838375599</v>
      </c>
      <c r="AK22" t="s">
        <v>1113</v>
      </c>
      <c r="AL22" s="2" t="s">
        <v>1115</v>
      </c>
      <c r="AM22" s="3">
        <v>43007</v>
      </c>
      <c r="AN22" s="2" t="s">
        <v>1116</v>
      </c>
      <c r="AO22" s="2">
        <v>2017</v>
      </c>
      <c r="AP22" s="3">
        <v>43007</v>
      </c>
      <c r="AQ22" s="2" t="s">
        <v>1117</v>
      </c>
    </row>
    <row r="23" spans="1:43" x14ac:dyDescent="0.25">
      <c r="A23">
        <v>2017</v>
      </c>
      <c r="B23" t="s">
        <v>204</v>
      </c>
      <c r="C23" t="s">
        <v>102</v>
      </c>
      <c r="D23" t="s">
        <v>261</v>
      </c>
      <c r="E23" t="s">
        <v>262</v>
      </c>
      <c r="F23" t="s">
        <v>263</v>
      </c>
      <c r="G23" t="s">
        <v>264</v>
      </c>
      <c r="H23" s="2" t="s">
        <v>618</v>
      </c>
      <c r="I23" s="2" t="s">
        <v>104</v>
      </c>
      <c r="J23" s="2" t="s">
        <v>109</v>
      </c>
      <c r="K23" s="2" t="s">
        <v>619</v>
      </c>
      <c r="L23" t="s">
        <v>635</v>
      </c>
      <c r="M23" s="2" t="s">
        <v>139</v>
      </c>
      <c r="O23" t="s">
        <v>146</v>
      </c>
      <c r="P23" t="s">
        <v>755</v>
      </c>
      <c r="Q23" t="s">
        <v>838</v>
      </c>
      <c r="S23" t="s">
        <v>171</v>
      </c>
      <c r="T23" t="s">
        <v>874</v>
      </c>
      <c r="U23" s="2">
        <v>1</v>
      </c>
      <c r="V23" t="s">
        <v>932</v>
      </c>
      <c r="W23">
        <v>4</v>
      </c>
      <c r="X23" t="s">
        <v>760</v>
      </c>
      <c r="Y23">
        <v>23</v>
      </c>
      <c r="Z23" t="s">
        <v>109</v>
      </c>
      <c r="AA23">
        <v>77086</v>
      </c>
      <c r="AB23" t="s">
        <v>261</v>
      </c>
      <c r="AC23" t="s">
        <v>386</v>
      </c>
      <c r="AD23" t="s">
        <v>263</v>
      </c>
      <c r="AE23">
        <v>9831109590</v>
      </c>
      <c r="AF23" t="s">
        <v>1039</v>
      </c>
      <c r="AK23" t="s">
        <v>1113</v>
      </c>
      <c r="AL23" s="2" t="s">
        <v>1115</v>
      </c>
      <c r="AM23" s="3">
        <v>43007</v>
      </c>
      <c r="AN23" s="2" t="s">
        <v>1116</v>
      </c>
      <c r="AO23" s="2">
        <v>2017</v>
      </c>
      <c r="AP23" s="3">
        <v>43007</v>
      </c>
      <c r="AQ23" s="2" t="s">
        <v>1117</v>
      </c>
    </row>
    <row r="24" spans="1:43" x14ac:dyDescent="0.25">
      <c r="A24">
        <v>2017</v>
      </c>
      <c r="B24" t="s">
        <v>204</v>
      </c>
      <c r="C24" t="s">
        <v>102</v>
      </c>
      <c r="D24" t="s">
        <v>265</v>
      </c>
      <c r="E24" t="s">
        <v>266</v>
      </c>
      <c r="F24" t="s">
        <v>267</v>
      </c>
      <c r="G24" t="s">
        <v>268</v>
      </c>
      <c r="H24" s="2" t="s">
        <v>618</v>
      </c>
      <c r="I24" s="2" t="s">
        <v>104</v>
      </c>
      <c r="J24" s="2" t="s">
        <v>109</v>
      </c>
      <c r="K24" s="2" t="s">
        <v>619</v>
      </c>
      <c r="L24" t="s">
        <v>636</v>
      </c>
      <c r="M24" s="2" t="s">
        <v>139</v>
      </c>
      <c r="O24" t="s">
        <v>146</v>
      </c>
      <c r="P24" t="s">
        <v>760</v>
      </c>
      <c r="S24" t="s">
        <v>171</v>
      </c>
      <c r="T24" t="s">
        <v>876</v>
      </c>
      <c r="U24" s="2">
        <v>1</v>
      </c>
      <c r="V24" t="s">
        <v>932</v>
      </c>
      <c r="W24">
        <v>4</v>
      </c>
      <c r="X24" t="s">
        <v>760</v>
      </c>
      <c r="Y24">
        <v>23</v>
      </c>
      <c r="Z24" t="s">
        <v>109</v>
      </c>
      <c r="AA24">
        <v>77000</v>
      </c>
      <c r="AB24" t="s">
        <v>964</v>
      </c>
      <c r="AC24" t="s">
        <v>325</v>
      </c>
      <c r="AD24" t="s">
        <v>267</v>
      </c>
      <c r="AE24">
        <v>9831857186</v>
      </c>
      <c r="AF24" t="s">
        <v>1052</v>
      </c>
      <c r="AK24" t="s">
        <v>1113</v>
      </c>
      <c r="AL24" s="2" t="s">
        <v>1115</v>
      </c>
      <c r="AM24" s="3">
        <v>43007</v>
      </c>
      <c r="AN24" s="2" t="s">
        <v>1116</v>
      </c>
      <c r="AO24" s="2">
        <v>2017</v>
      </c>
      <c r="AP24" s="3">
        <v>43007</v>
      </c>
      <c r="AQ24" s="2" t="s">
        <v>1117</v>
      </c>
    </row>
    <row r="25" spans="1:43" x14ac:dyDescent="0.25">
      <c r="A25">
        <v>2017</v>
      </c>
      <c r="B25" t="s">
        <v>204</v>
      </c>
      <c r="C25" t="s">
        <v>102</v>
      </c>
      <c r="D25" t="s">
        <v>269</v>
      </c>
      <c r="E25" t="s">
        <v>270</v>
      </c>
      <c r="F25" t="s">
        <v>271</v>
      </c>
      <c r="G25" t="s">
        <v>272</v>
      </c>
      <c r="H25" s="2" t="s">
        <v>618</v>
      </c>
      <c r="I25" s="2" t="s">
        <v>104</v>
      </c>
      <c r="J25" s="2" t="s">
        <v>109</v>
      </c>
      <c r="K25" s="2" t="s">
        <v>619</v>
      </c>
      <c r="L25" t="s">
        <v>637</v>
      </c>
      <c r="M25" s="2" t="s">
        <v>139</v>
      </c>
      <c r="O25" t="s">
        <v>165</v>
      </c>
      <c r="P25" t="s">
        <v>762</v>
      </c>
      <c r="Q25" t="s">
        <v>839</v>
      </c>
      <c r="S25" t="s">
        <v>171</v>
      </c>
      <c r="T25" t="s">
        <v>880</v>
      </c>
      <c r="U25" s="2">
        <v>1</v>
      </c>
      <c r="V25" t="s">
        <v>932</v>
      </c>
      <c r="W25">
        <v>4</v>
      </c>
      <c r="X25" t="s">
        <v>760</v>
      </c>
      <c r="Y25">
        <v>23</v>
      </c>
      <c r="Z25" t="s">
        <v>109</v>
      </c>
      <c r="AA25">
        <v>77030</v>
      </c>
      <c r="AB25" t="s">
        <v>269</v>
      </c>
      <c r="AC25" t="s">
        <v>270</v>
      </c>
      <c r="AD25" t="s">
        <v>271</v>
      </c>
      <c r="AE25" t="s">
        <v>1053</v>
      </c>
      <c r="AF25" t="s">
        <v>1054</v>
      </c>
      <c r="AI25" t="s">
        <v>1053</v>
      </c>
      <c r="AK25" t="s">
        <v>1113</v>
      </c>
      <c r="AL25" s="2" t="s">
        <v>1115</v>
      </c>
      <c r="AM25" s="3">
        <v>43007</v>
      </c>
      <c r="AN25" s="2" t="s">
        <v>1116</v>
      </c>
      <c r="AO25" s="2">
        <v>2017</v>
      </c>
      <c r="AP25" s="3">
        <v>43007</v>
      </c>
      <c r="AQ25" s="2" t="s">
        <v>1117</v>
      </c>
    </row>
    <row r="26" spans="1:43" x14ac:dyDescent="0.25">
      <c r="A26">
        <v>2017</v>
      </c>
      <c r="B26" t="s">
        <v>204</v>
      </c>
      <c r="C26" t="s">
        <v>103</v>
      </c>
      <c r="G26" t="s">
        <v>273</v>
      </c>
      <c r="H26" s="2" t="s">
        <v>618</v>
      </c>
      <c r="I26" s="2" t="s">
        <v>104</v>
      </c>
      <c r="J26" s="2" t="s">
        <v>109</v>
      </c>
      <c r="K26" s="2" t="s">
        <v>619</v>
      </c>
      <c r="L26" t="s">
        <v>638</v>
      </c>
      <c r="M26" s="2" t="s">
        <v>139</v>
      </c>
      <c r="O26" t="s">
        <v>165</v>
      </c>
      <c r="P26" t="s">
        <v>763</v>
      </c>
      <c r="Q26">
        <v>346</v>
      </c>
      <c r="S26" t="s">
        <v>171</v>
      </c>
      <c r="T26" t="s">
        <v>881</v>
      </c>
      <c r="U26" s="2">
        <v>1</v>
      </c>
      <c r="V26" t="s">
        <v>932</v>
      </c>
      <c r="W26">
        <v>4</v>
      </c>
      <c r="X26" t="s">
        <v>760</v>
      </c>
      <c r="Y26">
        <v>23</v>
      </c>
      <c r="Z26" t="s">
        <v>109</v>
      </c>
      <c r="AA26">
        <v>77016</v>
      </c>
      <c r="AE26" t="s">
        <v>1055</v>
      </c>
      <c r="AF26" t="s">
        <v>1056</v>
      </c>
      <c r="AI26" t="s">
        <v>1110</v>
      </c>
      <c r="AK26" t="s">
        <v>1113</v>
      </c>
      <c r="AL26" s="2" t="s">
        <v>1115</v>
      </c>
      <c r="AM26" s="3">
        <v>43007</v>
      </c>
      <c r="AN26" s="2" t="s">
        <v>1116</v>
      </c>
      <c r="AO26" s="2">
        <v>2017</v>
      </c>
      <c r="AP26" s="3">
        <v>43007</v>
      </c>
      <c r="AQ26" s="2" t="s">
        <v>1117</v>
      </c>
    </row>
    <row r="27" spans="1:43" x14ac:dyDescent="0.25">
      <c r="A27">
        <v>2017</v>
      </c>
      <c r="B27" t="s">
        <v>204</v>
      </c>
      <c r="C27" t="s">
        <v>103</v>
      </c>
      <c r="G27" t="s">
        <v>274</v>
      </c>
      <c r="H27" s="2" t="s">
        <v>618</v>
      </c>
      <c r="I27" s="2" t="s">
        <v>104</v>
      </c>
      <c r="J27" s="2" t="s">
        <v>109</v>
      </c>
      <c r="K27" s="2" t="s">
        <v>619</v>
      </c>
      <c r="L27" t="s">
        <v>639</v>
      </c>
      <c r="M27" s="2" t="s">
        <v>139</v>
      </c>
      <c r="O27" t="s">
        <v>146</v>
      </c>
      <c r="P27">
        <v>77</v>
      </c>
      <c r="Q27">
        <v>574</v>
      </c>
      <c r="S27" t="s">
        <v>171</v>
      </c>
      <c r="T27" t="s">
        <v>876</v>
      </c>
      <c r="U27" s="2">
        <v>1</v>
      </c>
      <c r="V27" t="s">
        <v>933</v>
      </c>
      <c r="X27" t="s">
        <v>942</v>
      </c>
      <c r="Y27">
        <v>31</v>
      </c>
      <c r="Z27" t="s">
        <v>131</v>
      </c>
      <c r="AA27">
        <v>97000</v>
      </c>
      <c r="AE27" t="s">
        <v>1057</v>
      </c>
      <c r="AF27" t="s">
        <v>1058</v>
      </c>
      <c r="AI27">
        <v>999846300</v>
      </c>
      <c r="AK27" t="s">
        <v>1113</v>
      </c>
      <c r="AL27" s="2" t="s">
        <v>1115</v>
      </c>
      <c r="AM27" s="3">
        <v>43007</v>
      </c>
      <c r="AN27" s="2" t="s">
        <v>1116</v>
      </c>
      <c r="AO27" s="2">
        <v>2017</v>
      </c>
      <c r="AP27" s="3">
        <v>43007</v>
      </c>
      <c r="AQ27" s="2" t="s">
        <v>1117</v>
      </c>
    </row>
    <row r="28" spans="1:43" x14ac:dyDescent="0.25">
      <c r="A28">
        <v>2017</v>
      </c>
      <c r="B28" t="s">
        <v>204</v>
      </c>
      <c r="C28" t="s">
        <v>103</v>
      </c>
      <c r="G28" t="s">
        <v>275</v>
      </c>
      <c r="H28" s="2" t="s">
        <v>618</v>
      </c>
      <c r="I28" s="2" t="s">
        <v>104</v>
      </c>
      <c r="J28" s="2" t="s">
        <v>109</v>
      </c>
      <c r="K28" s="2" t="s">
        <v>619</v>
      </c>
      <c r="L28" t="s">
        <v>640</v>
      </c>
      <c r="M28" s="2" t="s">
        <v>139</v>
      </c>
      <c r="O28" t="s">
        <v>165</v>
      </c>
      <c r="P28" t="s">
        <v>764</v>
      </c>
      <c r="Q28">
        <v>364</v>
      </c>
      <c r="S28" t="s">
        <v>171</v>
      </c>
      <c r="T28" t="s">
        <v>876</v>
      </c>
      <c r="U28" s="2">
        <v>1</v>
      </c>
      <c r="V28" t="s">
        <v>932</v>
      </c>
      <c r="W28">
        <v>4</v>
      </c>
      <c r="X28" t="s">
        <v>760</v>
      </c>
      <c r="Y28">
        <v>23</v>
      </c>
      <c r="Z28" t="s">
        <v>109</v>
      </c>
      <c r="AA28">
        <v>77000</v>
      </c>
      <c r="AE28" t="s">
        <v>1059</v>
      </c>
      <c r="AF28" t="s">
        <v>1060</v>
      </c>
      <c r="AI28" t="s">
        <v>1059</v>
      </c>
      <c r="AK28" t="s">
        <v>1113</v>
      </c>
      <c r="AL28" s="2" t="s">
        <v>1115</v>
      </c>
      <c r="AM28" s="3">
        <v>43007</v>
      </c>
      <c r="AN28" s="2" t="s">
        <v>1116</v>
      </c>
      <c r="AO28" s="2">
        <v>2017</v>
      </c>
      <c r="AP28" s="3">
        <v>43007</v>
      </c>
      <c r="AQ28" s="2" t="s">
        <v>1117</v>
      </c>
    </row>
    <row r="29" spans="1:43" x14ac:dyDescent="0.25">
      <c r="A29">
        <v>2017</v>
      </c>
      <c r="B29" t="s">
        <v>204</v>
      </c>
      <c r="C29" t="s">
        <v>103</v>
      </c>
      <c r="G29" t="s">
        <v>276</v>
      </c>
      <c r="H29" s="2" t="s">
        <v>618</v>
      </c>
      <c r="I29" s="2" t="s">
        <v>104</v>
      </c>
      <c r="J29" s="2" t="s">
        <v>109</v>
      </c>
      <c r="K29" s="2" t="s">
        <v>619</v>
      </c>
      <c r="L29" t="s">
        <v>641</v>
      </c>
      <c r="M29" s="2" t="s">
        <v>139</v>
      </c>
      <c r="O29" t="s">
        <v>165</v>
      </c>
      <c r="P29" t="s">
        <v>765</v>
      </c>
      <c r="Q29" t="s">
        <v>840</v>
      </c>
      <c r="R29" t="s">
        <v>869</v>
      </c>
      <c r="S29" t="s">
        <v>171</v>
      </c>
      <c r="T29" t="s">
        <v>882</v>
      </c>
      <c r="U29" s="2">
        <v>1</v>
      </c>
      <c r="V29" t="s">
        <v>932</v>
      </c>
      <c r="W29">
        <v>4</v>
      </c>
      <c r="X29" t="s">
        <v>760</v>
      </c>
      <c r="Y29">
        <v>23</v>
      </c>
      <c r="Z29" t="s">
        <v>109</v>
      </c>
      <c r="AA29">
        <v>77084</v>
      </c>
      <c r="AE29">
        <v>9832087150</v>
      </c>
      <c r="AF29" t="s">
        <v>1061</v>
      </c>
      <c r="AK29" t="s">
        <v>1113</v>
      </c>
      <c r="AL29" s="2" t="s">
        <v>1115</v>
      </c>
      <c r="AM29" s="3">
        <v>43007</v>
      </c>
      <c r="AN29" s="2" t="s">
        <v>1116</v>
      </c>
      <c r="AO29" s="2">
        <v>2017</v>
      </c>
      <c r="AP29" s="3">
        <v>43007</v>
      </c>
      <c r="AQ29" s="2" t="s">
        <v>1117</v>
      </c>
    </row>
    <row r="30" spans="1:43" x14ac:dyDescent="0.25">
      <c r="A30">
        <v>2017</v>
      </c>
      <c r="B30" t="s">
        <v>204</v>
      </c>
      <c r="C30" t="s">
        <v>103</v>
      </c>
      <c r="G30" t="s">
        <v>277</v>
      </c>
      <c r="H30" s="2" t="s">
        <v>618</v>
      </c>
      <c r="I30" s="2" t="s">
        <v>104</v>
      </c>
      <c r="J30" s="2" t="s">
        <v>109</v>
      </c>
      <c r="K30" s="2" t="s">
        <v>619</v>
      </c>
      <c r="L30" t="s">
        <v>642</v>
      </c>
      <c r="M30" s="2" t="s">
        <v>139</v>
      </c>
      <c r="O30" t="s">
        <v>165</v>
      </c>
      <c r="P30" t="s">
        <v>766</v>
      </c>
      <c r="R30">
        <v>182</v>
      </c>
      <c r="S30" t="s">
        <v>171</v>
      </c>
      <c r="T30" t="s">
        <v>876</v>
      </c>
      <c r="U30" s="2">
        <v>1</v>
      </c>
      <c r="V30" t="s">
        <v>932</v>
      </c>
      <c r="W30">
        <v>4</v>
      </c>
      <c r="X30" t="s">
        <v>760</v>
      </c>
      <c r="Y30">
        <v>23</v>
      </c>
      <c r="Z30" t="s">
        <v>109</v>
      </c>
      <c r="AA30">
        <v>77000</v>
      </c>
      <c r="AE30" t="s">
        <v>1062</v>
      </c>
      <c r="AF30" t="s">
        <v>1054</v>
      </c>
      <c r="AI30">
        <v>9838322991</v>
      </c>
      <c r="AK30" t="s">
        <v>1113</v>
      </c>
      <c r="AL30" s="2" t="s">
        <v>1115</v>
      </c>
      <c r="AM30" s="3">
        <v>43007</v>
      </c>
      <c r="AN30" s="2" t="s">
        <v>1116</v>
      </c>
      <c r="AO30" s="2">
        <v>2017</v>
      </c>
      <c r="AP30" s="3">
        <v>43007</v>
      </c>
      <c r="AQ30" s="2" t="s">
        <v>1117</v>
      </c>
    </row>
    <row r="31" spans="1:43" x14ac:dyDescent="0.25">
      <c r="A31">
        <v>2017</v>
      </c>
      <c r="B31" t="s">
        <v>204</v>
      </c>
      <c r="C31" t="s">
        <v>103</v>
      </c>
      <c r="G31" t="s">
        <v>278</v>
      </c>
      <c r="H31" s="2" t="s">
        <v>618</v>
      </c>
      <c r="I31" s="2" t="s">
        <v>104</v>
      </c>
      <c r="J31" s="2" t="s">
        <v>109</v>
      </c>
      <c r="K31" s="2" t="s">
        <v>619</v>
      </c>
      <c r="L31" t="s">
        <v>643</v>
      </c>
      <c r="M31" s="2" t="s">
        <v>139</v>
      </c>
      <c r="O31" t="s">
        <v>165</v>
      </c>
      <c r="P31" t="s">
        <v>767</v>
      </c>
      <c r="Q31">
        <v>134</v>
      </c>
      <c r="S31" t="s">
        <v>171</v>
      </c>
      <c r="T31" t="s">
        <v>876</v>
      </c>
      <c r="U31" s="2">
        <v>1</v>
      </c>
      <c r="V31" t="s">
        <v>932</v>
      </c>
      <c r="W31">
        <v>4</v>
      </c>
      <c r="X31" t="s">
        <v>760</v>
      </c>
      <c r="Y31">
        <v>23</v>
      </c>
      <c r="Z31" t="s">
        <v>109</v>
      </c>
      <c r="AA31">
        <v>77000</v>
      </c>
      <c r="AE31" t="s">
        <v>1063</v>
      </c>
      <c r="AF31" t="s">
        <v>1064</v>
      </c>
      <c r="AI31">
        <v>9838350430</v>
      </c>
      <c r="AK31" t="s">
        <v>1113</v>
      </c>
      <c r="AL31" s="2" t="s">
        <v>1115</v>
      </c>
      <c r="AM31" s="3">
        <v>43007</v>
      </c>
      <c r="AN31" s="2" t="s">
        <v>1116</v>
      </c>
      <c r="AO31" s="2">
        <v>2017</v>
      </c>
      <c r="AP31" s="3">
        <v>43007</v>
      </c>
      <c r="AQ31" s="2" t="s">
        <v>1117</v>
      </c>
    </row>
    <row r="32" spans="1:43" x14ac:dyDescent="0.25">
      <c r="A32">
        <v>2017</v>
      </c>
      <c r="B32" t="s">
        <v>204</v>
      </c>
      <c r="C32" t="s">
        <v>102</v>
      </c>
      <c r="D32" t="s">
        <v>279</v>
      </c>
      <c r="E32" t="s">
        <v>280</v>
      </c>
      <c r="F32" t="s">
        <v>281</v>
      </c>
      <c r="G32" t="s">
        <v>282</v>
      </c>
      <c r="H32" s="2" t="s">
        <v>618</v>
      </c>
      <c r="I32" s="2" t="s">
        <v>104</v>
      </c>
      <c r="J32" s="2" t="s">
        <v>109</v>
      </c>
      <c r="K32" s="2" t="s">
        <v>619</v>
      </c>
      <c r="L32" t="s">
        <v>644</v>
      </c>
      <c r="M32" s="2" t="s">
        <v>139</v>
      </c>
      <c r="O32" t="s">
        <v>165</v>
      </c>
      <c r="P32" t="s">
        <v>768</v>
      </c>
      <c r="Q32">
        <v>255</v>
      </c>
      <c r="S32" t="s">
        <v>171</v>
      </c>
      <c r="T32" t="s">
        <v>876</v>
      </c>
      <c r="U32" s="2">
        <v>1</v>
      </c>
      <c r="V32" t="s">
        <v>932</v>
      </c>
      <c r="W32">
        <v>4</v>
      </c>
      <c r="X32" t="s">
        <v>760</v>
      </c>
      <c r="Y32">
        <v>23</v>
      </c>
      <c r="Z32" t="s">
        <v>109</v>
      </c>
      <c r="AA32">
        <v>77000</v>
      </c>
      <c r="AB32" t="s">
        <v>965</v>
      </c>
      <c r="AC32" t="s">
        <v>280</v>
      </c>
      <c r="AD32" t="s">
        <v>281</v>
      </c>
      <c r="AE32" t="s">
        <v>1065</v>
      </c>
      <c r="AF32" t="s">
        <v>1066</v>
      </c>
      <c r="AI32" t="s">
        <v>1065</v>
      </c>
      <c r="AK32" t="s">
        <v>1113</v>
      </c>
      <c r="AL32" s="2" t="s">
        <v>1115</v>
      </c>
      <c r="AM32" s="3">
        <v>43007</v>
      </c>
      <c r="AN32" s="2" t="s">
        <v>1116</v>
      </c>
      <c r="AO32" s="2">
        <v>2017</v>
      </c>
      <c r="AP32" s="3">
        <v>43007</v>
      </c>
      <c r="AQ32" s="2" t="s">
        <v>1117</v>
      </c>
    </row>
    <row r="33" spans="1:43" x14ac:dyDescent="0.25">
      <c r="A33">
        <v>2017</v>
      </c>
      <c r="B33" t="s">
        <v>204</v>
      </c>
      <c r="C33" t="s">
        <v>103</v>
      </c>
      <c r="G33" t="s">
        <v>283</v>
      </c>
      <c r="H33" s="2" t="s">
        <v>618</v>
      </c>
      <c r="I33" s="2" t="s">
        <v>104</v>
      </c>
      <c r="J33" s="2" t="s">
        <v>109</v>
      </c>
      <c r="K33" s="2" t="s">
        <v>619</v>
      </c>
      <c r="L33" t="s">
        <v>645</v>
      </c>
      <c r="M33" s="2" t="s">
        <v>139</v>
      </c>
      <c r="O33" t="s">
        <v>165</v>
      </c>
      <c r="P33" t="s">
        <v>769</v>
      </c>
      <c r="Q33" t="s">
        <v>841</v>
      </c>
      <c r="S33" t="s">
        <v>171</v>
      </c>
      <c r="T33" t="s">
        <v>876</v>
      </c>
      <c r="U33" s="2">
        <v>1</v>
      </c>
      <c r="V33" t="s">
        <v>932</v>
      </c>
      <c r="W33">
        <v>4</v>
      </c>
      <c r="X33" t="s">
        <v>760</v>
      </c>
      <c r="Y33">
        <v>23</v>
      </c>
      <c r="Z33" t="s">
        <v>109</v>
      </c>
      <c r="AA33">
        <v>77000</v>
      </c>
      <c r="AE33">
        <v>9831201350</v>
      </c>
      <c r="AF33" t="s">
        <v>1067</v>
      </c>
      <c r="AI33" t="s">
        <v>1111</v>
      </c>
      <c r="AK33" t="s">
        <v>1113</v>
      </c>
      <c r="AL33" s="2" t="s">
        <v>1115</v>
      </c>
      <c r="AM33" s="3">
        <v>43007</v>
      </c>
      <c r="AN33" s="2" t="s">
        <v>1116</v>
      </c>
      <c r="AO33" s="2">
        <v>2017</v>
      </c>
      <c r="AP33" s="3">
        <v>43007</v>
      </c>
      <c r="AQ33" s="2" t="s">
        <v>1117</v>
      </c>
    </row>
    <row r="34" spans="1:43" x14ac:dyDescent="0.25">
      <c r="A34">
        <v>2017</v>
      </c>
      <c r="B34" t="s">
        <v>204</v>
      </c>
      <c r="C34" t="s">
        <v>102</v>
      </c>
      <c r="D34" t="s">
        <v>257</v>
      </c>
      <c r="E34" t="s">
        <v>284</v>
      </c>
      <c r="F34" t="s">
        <v>235</v>
      </c>
      <c r="G34" t="s">
        <v>285</v>
      </c>
      <c r="H34" s="2" t="s">
        <v>618</v>
      </c>
      <c r="I34" s="2" t="s">
        <v>104</v>
      </c>
      <c r="J34" s="2" t="s">
        <v>109</v>
      </c>
      <c r="K34" s="2" t="s">
        <v>619</v>
      </c>
      <c r="L34" t="s">
        <v>646</v>
      </c>
      <c r="M34" s="2" t="s">
        <v>139</v>
      </c>
      <c r="O34" t="s">
        <v>165</v>
      </c>
      <c r="P34" t="s">
        <v>770</v>
      </c>
      <c r="Q34" t="s">
        <v>842</v>
      </c>
      <c r="S34" t="s">
        <v>171</v>
      </c>
      <c r="T34" t="s">
        <v>876</v>
      </c>
      <c r="U34" s="2">
        <v>1</v>
      </c>
      <c r="V34" t="s">
        <v>932</v>
      </c>
      <c r="W34">
        <v>4</v>
      </c>
      <c r="X34" t="s">
        <v>760</v>
      </c>
      <c r="Y34">
        <v>23</v>
      </c>
      <c r="Z34" t="s">
        <v>109</v>
      </c>
      <c r="AA34">
        <v>77000</v>
      </c>
      <c r="AB34" t="s">
        <v>257</v>
      </c>
      <c r="AC34" t="s">
        <v>284</v>
      </c>
      <c r="AD34" t="s">
        <v>959</v>
      </c>
      <c r="AE34" t="s">
        <v>1068</v>
      </c>
      <c r="AF34" t="s">
        <v>1069</v>
      </c>
      <c r="AI34" t="s">
        <v>1068</v>
      </c>
      <c r="AK34" t="s">
        <v>1113</v>
      </c>
      <c r="AL34" s="2" t="s">
        <v>1115</v>
      </c>
      <c r="AM34" s="3">
        <v>43007</v>
      </c>
      <c r="AN34" s="2" t="s">
        <v>1116</v>
      </c>
      <c r="AO34" s="2">
        <v>2017</v>
      </c>
      <c r="AP34" s="3">
        <v>43007</v>
      </c>
      <c r="AQ34" s="2" t="s">
        <v>1117</v>
      </c>
    </row>
    <row r="35" spans="1:43" x14ac:dyDescent="0.25">
      <c r="A35">
        <v>2017</v>
      </c>
      <c r="B35" t="s">
        <v>204</v>
      </c>
      <c r="C35" t="s">
        <v>102</v>
      </c>
      <c r="D35" t="s">
        <v>286</v>
      </c>
      <c r="E35" t="s">
        <v>287</v>
      </c>
      <c r="F35" t="s">
        <v>288</v>
      </c>
      <c r="G35" t="s">
        <v>289</v>
      </c>
      <c r="H35" s="2" t="s">
        <v>618</v>
      </c>
      <c r="I35" s="2" t="s">
        <v>104</v>
      </c>
      <c r="J35" s="2" t="s">
        <v>109</v>
      </c>
      <c r="K35" s="2" t="s">
        <v>619</v>
      </c>
      <c r="L35" t="s">
        <v>647</v>
      </c>
      <c r="M35" s="2" t="s">
        <v>139</v>
      </c>
      <c r="O35" t="s">
        <v>165</v>
      </c>
      <c r="P35" t="s">
        <v>771</v>
      </c>
      <c r="Q35">
        <v>398</v>
      </c>
      <c r="S35" t="s">
        <v>171</v>
      </c>
      <c r="T35" t="s">
        <v>883</v>
      </c>
      <c r="U35" s="2">
        <v>1</v>
      </c>
      <c r="V35" t="s">
        <v>932</v>
      </c>
      <c r="W35">
        <v>4</v>
      </c>
      <c r="X35" t="s">
        <v>760</v>
      </c>
      <c r="Y35">
        <v>23</v>
      </c>
      <c r="Z35" t="s">
        <v>109</v>
      </c>
      <c r="AA35">
        <v>77038</v>
      </c>
      <c r="AB35" t="s">
        <v>286</v>
      </c>
      <c r="AC35" t="s">
        <v>287</v>
      </c>
      <c r="AD35" t="s">
        <v>288</v>
      </c>
      <c r="AK35" t="s">
        <v>1113</v>
      </c>
      <c r="AL35" s="2" t="s">
        <v>1115</v>
      </c>
      <c r="AM35" s="3">
        <v>43007</v>
      </c>
      <c r="AN35" s="2" t="s">
        <v>1116</v>
      </c>
      <c r="AO35" s="2">
        <v>2017</v>
      </c>
      <c r="AP35" s="3">
        <v>43007</v>
      </c>
      <c r="AQ35" s="2" t="s">
        <v>1117</v>
      </c>
    </row>
    <row r="36" spans="1:43" x14ac:dyDescent="0.25">
      <c r="A36">
        <v>2017</v>
      </c>
      <c r="B36" t="s">
        <v>204</v>
      </c>
      <c r="C36" t="s">
        <v>102</v>
      </c>
      <c r="G36" t="s">
        <v>290</v>
      </c>
      <c r="H36" s="2" t="s">
        <v>618</v>
      </c>
      <c r="I36" s="2" t="s">
        <v>104</v>
      </c>
      <c r="J36" s="2" t="s">
        <v>109</v>
      </c>
      <c r="K36" s="2" t="s">
        <v>619</v>
      </c>
      <c r="L36" t="s">
        <v>648</v>
      </c>
      <c r="M36" s="2" t="s">
        <v>139</v>
      </c>
      <c r="O36" t="s">
        <v>165</v>
      </c>
      <c r="P36" t="s">
        <v>764</v>
      </c>
      <c r="Q36">
        <v>286</v>
      </c>
      <c r="S36" t="s">
        <v>171</v>
      </c>
      <c r="T36" t="s">
        <v>876</v>
      </c>
      <c r="U36" s="2">
        <v>1</v>
      </c>
      <c r="V36" t="s">
        <v>932</v>
      </c>
      <c r="W36">
        <v>4</v>
      </c>
      <c r="X36" t="s">
        <v>760</v>
      </c>
      <c r="Y36">
        <v>23</v>
      </c>
      <c r="Z36" t="s">
        <v>109</v>
      </c>
      <c r="AF36" t="s">
        <v>1070</v>
      </c>
      <c r="AK36" t="s">
        <v>1113</v>
      </c>
      <c r="AL36" s="2" t="s">
        <v>1115</v>
      </c>
      <c r="AM36" s="3">
        <v>43007</v>
      </c>
      <c r="AN36" s="2" t="s">
        <v>1116</v>
      </c>
      <c r="AO36" s="2">
        <v>2017</v>
      </c>
      <c r="AP36" s="3">
        <v>43007</v>
      </c>
      <c r="AQ36" s="2" t="s">
        <v>1117</v>
      </c>
    </row>
    <row r="37" spans="1:43" x14ac:dyDescent="0.25">
      <c r="A37">
        <v>2017</v>
      </c>
      <c r="B37" t="s">
        <v>204</v>
      </c>
      <c r="C37" t="s">
        <v>102</v>
      </c>
      <c r="D37" t="s">
        <v>291</v>
      </c>
      <c r="E37" t="s">
        <v>292</v>
      </c>
      <c r="F37" t="s">
        <v>293</v>
      </c>
      <c r="G37" t="s">
        <v>294</v>
      </c>
      <c r="H37" s="2" t="s">
        <v>618</v>
      </c>
      <c r="I37" s="2" t="s">
        <v>104</v>
      </c>
      <c r="J37" s="2" t="s">
        <v>109</v>
      </c>
      <c r="K37" s="2" t="s">
        <v>619</v>
      </c>
      <c r="L37" t="s">
        <v>649</v>
      </c>
      <c r="M37" s="2" t="s">
        <v>139</v>
      </c>
      <c r="O37" t="s">
        <v>146</v>
      </c>
      <c r="P37" t="s">
        <v>772</v>
      </c>
      <c r="Q37">
        <v>141</v>
      </c>
      <c r="S37" t="s">
        <v>171</v>
      </c>
      <c r="T37" t="s">
        <v>884</v>
      </c>
      <c r="U37" s="2">
        <v>1</v>
      </c>
      <c r="V37" t="s">
        <v>932</v>
      </c>
      <c r="W37">
        <v>4</v>
      </c>
      <c r="X37" t="s">
        <v>760</v>
      </c>
      <c r="Y37">
        <v>23</v>
      </c>
      <c r="Z37" t="s">
        <v>109</v>
      </c>
      <c r="AA37">
        <v>77090</v>
      </c>
      <c r="AB37" t="s">
        <v>966</v>
      </c>
      <c r="AC37" t="s">
        <v>292</v>
      </c>
      <c r="AD37" t="s">
        <v>293</v>
      </c>
      <c r="AE37">
        <v>9838321737</v>
      </c>
      <c r="AF37" t="s">
        <v>1071</v>
      </c>
      <c r="AI37">
        <v>9838321737</v>
      </c>
      <c r="AK37" t="s">
        <v>1113</v>
      </c>
      <c r="AL37" s="2" t="s">
        <v>1115</v>
      </c>
      <c r="AM37" s="3">
        <v>43007</v>
      </c>
      <c r="AN37" s="2" t="s">
        <v>1116</v>
      </c>
      <c r="AO37" s="2">
        <v>2017</v>
      </c>
      <c r="AP37" s="3">
        <v>43007</v>
      </c>
      <c r="AQ37" s="2" t="s">
        <v>1117</v>
      </c>
    </row>
    <row r="38" spans="1:43" x14ac:dyDescent="0.25">
      <c r="A38">
        <v>2017</v>
      </c>
      <c r="B38" t="s">
        <v>204</v>
      </c>
      <c r="C38" t="s">
        <v>102</v>
      </c>
      <c r="D38" t="s">
        <v>295</v>
      </c>
      <c r="E38" t="s">
        <v>296</v>
      </c>
      <c r="F38" t="s">
        <v>297</v>
      </c>
      <c r="G38" t="s">
        <v>298</v>
      </c>
      <c r="H38" s="2" t="s">
        <v>618</v>
      </c>
      <c r="I38" s="2" t="s">
        <v>104</v>
      </c>
      <c r="J38" s="2" t="s">
        <v>109</v>
      </c>
      <c r="K38" s="2" t="s">
        <v>619</v>
      </c>
      <c r="L38" t="s">
        <v>650</v>
      </c>
      <c r="M38" s="2" t="s">
        <v>139</v>
      </c>
      <c r="O38" t="s">
        <v>165</v>
      </c>
      <c r="P38" t="s">
        <v>773</v>
      </c>
      <c r="Q38">
        <v>116</v>
      </c>
      <c r="S38" t="s">
        <v>171</v>
      </c>
      <c r="T38" t="s">
        <v>876</v>
      </c>
      <c r="U38" s="2">
        <v>1</v>
      </c>
      <c r="V38" t="s">
        <v>932</v>
      </c>
      <c r="W38">
        <v>4</v>
      </c>
      <c r="X38" t="s">
        <v>760</v>
      </c>
      <c r="Y38">
        <v>23</v>
      </c>
      <c r="Z38" t="s">
        <v>109</v>
      </c>
      <c r="AA38">
        <v>77000</v>
      </c>
      <c r="AB38" t="s">
        <v>967</v>
      </c>
      <c r="AC38" t="s">
        <v>968</v>
      </c>
      <c r="AD38" t="s">
        <v>297</v>
      </c>
      <c r="AE38">
        <v>9838328219</v>
      </c>
      <c r="AF38" t="s">
        <v>1072</v>
      </c>
      <c r="AI38">
        <v>9838328219</v>
      </c>
      <c r="AK38" t="s">
        <v>1113</v>
      </c>
      <c r="AL38" s="2" t="s">
        <v>1115</v>
      </c>
      <c r="AM38" s="3">
        <v>43007</v>
      </c>
      <c r="AN38" s="2" t="s">
        <v>1116</v>
      </c>
      <c r="AO38" s="2">
        <v>2017</v>
      </c>
      <c r="AP38" s="3">
        <v>43007</v>
      </c>
      <c r="AQ38" s="2" t="s">
        <v>1117</v>
      </c>
    </row>
    <row r="39" spans="1:43" x14ac:dyDescent="0.25">
      <c r="A39">
        <v>2017</v>
      </c>
      <c r="B39" t="s">
        <v>204</v>
      </c>
      <c r="C39" t="s">
        <v>102</v>
      </c>
      <c r="D39" t="s">
        <v>299</v>
      </c>
      <c r="E39" t="s">
        <v>297</v>
      </c>
      <c r="F39" t="s">
        <v>300</v>
      </c>
      <c r="G39" t="s">
        <v>301</v>
      </c>
      <c r="H39" s="2" t="s">
        <v>618</v>
      </c>
      <c r="I39" s="2" t="s">
        <v>104</v>
      </c>
      <c r="J39" s="2" t="s">
        <v>109</v>
      </c>
      <c r="K39" s="2" t="s">
        <v>619</v>
      </c>
      <c r="L39" t="s">
        <v>651</v>
      </c>
      <c r="M39" s="2" t="s">
        <v>139</v>
      </c>
      <c r="O39" t="s">
        <v>146</v>
      </c>
      <c r="P39" t="s">
        <v>774</v>
      </c>
      <c r="Q39">
        <v>107</v>
      </c>
      <c r="S39" t="s">
        <v>171</v>
      </c>
      <c r="T39" t="s">
        <v>762</v>
      </c>
      <c r="U39" s="2">
        <v>1</v>
      </c>
      <c r="V39" t="s">
        <v>932</v>
      </c>
      <c r="W39">
        <v>4</v>
      </c>
      <c r="X39" t="s">
        <v>760</v>
      </c>
      <c r="Y39">
        <v>23</v>
      </c>
      <c r="Z39" t="s">
        <v>109</v>
      </c>
      <c r="AA39">
        <v>77010</v>
      </c>
      <c r="AB39" t="s">
        <v>969</v>
      </c>
      <c r="AC39" t="s">
        <v>970</v>
      </c>
      <c r="AD39" t="s">
        <v>300</v>
      </c>
      <c r="AE39">
        <v>9831184906</v>
      </c>
      <c r="AF39" t="s">
        <v>1073</v>
      </c>
      <c r="AI39">
        <v>9831184906</v>
      </c>
      <c r="AK39" t="s">
        <v>1113</v>
      </c>
      <c r="AL39" s="2" t="s">
        <v>1115</v>
      </c>
      <c r="AM39" s="3">
        <v>43007</v>
      </c>
      <c r="AN39" s="2" t="s">
        <v>1116</v>
      </c>
      <c r="AO39" s="2">
        <v>2017</v>
      </c>
      <c r="AP39" s="3">
        <v>43007</v>
      </c>
      <c r="AQ39" s="2" t="s">
        <v>1117</v>
      </c>
    </row>
    <row r="40" spans="1:43" x14ac:dyDescent="0.25">
      <c r="A40">
        <v>2017</v>
      </c>
      <c r="B40" t="s">
        <v>204</v>
      </c>
      <c r="C40" t="s">
        <v>102</v>
      </c>
      <c r="G40" t="s">
        <v>302</v>
      </c>
      <c r="H40" s="2" t="s">
        <v>618</v>
      </c>
      <c r="I40" s="2" t="s">
        <v>104</v>
      </c>
      <c r="J40" s="2" t="s">
        <v>109</v>
      </c>
      <c r="K40" s="2" t="s">
        <v>619</v>
      </c>
      <c r="L40" t="s">
        <v>652</v>
      </c>
      <c r="M40" s="2" t="s">
        <v>139</v>
      </c>
      <c r="O40" t="s">
        <v>165</v>
      </c>
      <c r="P40" t="s">
        <v>758</v>
      </c>
      <c r="Q40">
        <v>87</v>
      </c>
      <c r="S40" t="s">
        <v>171</v>
      </c>
      <c r="T40" t="s">
        <v>876</v>
      </c>
      <c r="U40" s="2">
        <v>1</v>
      </c>
      <c r="V40" t="s">
        <v>932</v>
      </c>
      <c r="W40">
        <v>4</v>
      </c>
      <c r="X40" t="s">
        <v>760</v>
      </c>
      <c r="Y40">
        <v>23</v>
      </c>
      <c r="Z40" t="s">
        <v>109</v>
      </c>
      <c r="AA40">
        <v>77000</v>
      </c>
      <c r="AE40">
        <v>9838321065</v>
      </c>
      <c r="AF40" t="s">
        <v>1074</v>
      </c>
      <c r="AI40">
        <v>9838321065</v>
      </c>
      <c r="AK40" t="s">
        <v>1113</v>
      </c>
      <c r="AL40" s="2" t="s">
        <v>1115</v>
      </c>
      <c r="AM40" s="3">
        <v>43007</v>
      </c>
      <c r="AN40" s="2" t="s">
        <v>1116</v>
      </c>
      <c r="AO40" s="2">
        <v>2017</v>
      </c>
      <c r="AP40" s="3">
        <v>43007</v>
      </c>
      <c r="AQ40" s="2" t="s">
        <v>1117</v>
      </c>
    </row>
    <row r="41" spans="1:43" x14ac:dyDescent="0.25">
      <c r="A41">
        <v>2017</v>
      </c>
      <c r="B41" t="s">
        <v>204</v>
      </c>
      <c r="C41" t="s">
        <v>102</v>
      </c>
      <c r="D41" t="s">
        <v>303</v>
      </c>
      <c r="E41" t="s">
        <v>206</v>
      </c>
      <c r="F41" t="s">
        <v>304</v>
      </c>
      <c r="G41" t="s">
        <v>305</v>
      </c>
      <c r="H41" s="2" t="s">
        <v>618</v>
      </c>
      <c r="I41" s="2" t="s">
        <v>104</v>
      </c>
      <c r="J41" s="2" t="s">
        <v>109</v>
      </c>
      <c r="K41" s="2" t="s">
        <v>619</v>
      </c>
      <c r="L41" t="s">
        <v>653</v>
      </c>
      <c r="M41" s="2" t="s">
        <v>139</v>
      </c>
      <c r="O41" t="s">
        <v>146</v>
      </c>
      <c r="P41" t="s">
        <v>775</v>
      </c>
      <c r="Q41">
        <v>433</v>
      </c>
      <c r="S41" t="s">
        <v>171</v>
      </c>
      <c r="T41" t="s">
        <v>876</v>
      </c>
      <c r="U41" s="2">
        <v>1</v>
      </c>
      <c r="V41" t="s">
        <v>932</v>
      </c>
      <c r="W41">
        <v>4</v>
      </c>
      <c r="X41" t="s">
        <v>760</v>
      </c>
      <c r="Y41">
        <v>23</v>
      </c>
      <c r="Z41" t="s">
        <v>109</v>
      </c>
      <c r="AA41">
        <v>77037</v>
      </c>
      <c r="AB41" t="s">
        <v>303</v>
      </c>
      <c r="AC41" t="s">
        <v>950</v>
      </c>
      <c r="AD41" t="s">
        <v>304</v>
      </c>
      <c r="AE41">
        <v>9838325794</v>
      </c>
      <c r="AI41">
        <v>9838325794</v>
      </c>
      <c r="AK41" t="s">
        <v>1113</v>
      </c>
      <c r="AL41" s="2" t="s">
        <v>1115</v>
      </c>
      <c r="AM41" s="3">
        <v>43007</v>
      </c>
      <c r="AN41" s="2" t="s">
        <v>1116</v>
      </c>
      <c r="AO41" s="2">
        <v>2017</v>
      </c>
      <c r="AP41" s="3">
        <v>43007</v>
      </c>
      <c r="AQ41" s="2" t="s">
        <v>1117</v>
      </c>
    </row>
    <row r="42" spans="1:43" x14ac:dyDescent="0.25">
      <c r="A42">
        <v>2017</v>
      </c>
      <c r="B42" t="s">
        <v>204</v>
      </c>
      <c r="C42" t="s">
        <v>102</v>
      </c>
      <c r="G42" t="s">
        <v>306</v>
      </c>
      <c r="H42" s="2" t="s">
        <v>618</v>
      </c>
      <c r="I42" s="2" t="s">
        <v>104</v>
      </c>
      <c r="J42" s="2" t="s">
        <v>109</v>
      </c>
      <c r="K42" s="2" t="s">
        <v>619</v>
      </c>
      <c r="L42" t="s">
        <v>654</v>
      </c>
      <c r="M42" s="2" t="s">
        <v>139</v>
      </c>
      <c r="O42" t="s">
        <v>165</v>
      </c>
      <c r="P42" t="s">
        <v>776</v>
      </c>
      <c r="Q42">
        <v>267</v>
      </c>
      <c r="S42" t="s">
        <v>171</v>
      </c>
      <c r="T42" t="s">
        <v>876</v>
      </c>
      <c r="U42" s="2">
        <v>1</v>
      </c>
      <c r="V42" t="s">
        <v>932</v>
      </c>
      <c r="W42">
        <v>4</v>
      </c>
      <c r="X42" t="s">
        <v>760</v>
      </c>
      <c r="Y42">
        <v>23</v>
      </c>
      <c r="Z42" t="s">
        <v>109</v>
      </c>
      <c r="AA42">
        <v>77000</v>
      </c>
      <c r="AE42" t="s">
        <v>1075</v>
      </c>
      <c r="AI42">
        <v>9838321977</v>
      </c>
      <c r="AK42" t="s">
        <v>1113</v>
      </c>
      <c r="AL42" s="2" t="s">
        <v>1115</v>
      </c>
      <c r="AM42" s="3">
        <v>43007</v>
      </c>
      <c r="AN42" s="2" t="s">
        <v>1116</v>
      </c>
      <c r="AO42" s="2">
        <v>2017</v>
      </c>
      <c r="AP42" s="3">
        <v>43007</v>
      </c>
      <c r="AQ42" s="2" t="s">
        <v>1117</v>
      </c>
    </row>
    <row r="43" spans="1:43" x14ac:dyDescent="0.25">
      <c r="A43">
        <v>2017</v>
      </c>
      <c r="B43" t="s">
        <v>204</v>
      </c>
      <c r="C43" t="s">
        <v>102</v>
      </c>
      <c r="D43" t="s">
        <v>307</v>
      </c>
      <c r="E43" t="s">
        <v>308</v>
      </c>
      <c r="F43" t="s">
        <v>309</v>
      </c>
      <c r="G43" t="s">
        <v>310</v>
      </c>
      <c r="H43" s="2" t="s">
        <v>618</v>
      </c>
      <c r="I43" s="2" t="s">
        <v>104</v>
      </c>
      <c r="J43" s="2" t="s">
        <v>109</v>
      </c>
      <c r="K43" s="2" t="s">
        <v>619</v>
      </c>
      <c r="L43" t="s">
        <v>655</v>
      </c>
      <c r="M43" s="2" t="s">
        <v>139</v>
      </c>
      <c r="O43" t="s">
        <v>146</v>
      </c>
      <c r="P43" t="s">
        <v>777</v>
      </c>
      <c r="Q43">
        <v>119</v>
      </c>
      <c r="S43" t="s">
        <v>171</v>
      </c>
      <c r="T43" t="s">
        <v>879</v>
      </c>
      <c r="U43" s="2">
        <v>1</v>
      </c>
      <c r="V43" t="s">
        <v>932</v>
      </c>
      <c r="W43">
        <v>4</v>
      </c>
      <c r="X43" t="s">
        <v>760</v>
      </c>
      <c r="Y43">
        <v>23</v>
      </c>
      <c r="Z43" t="s">
        <v>109</v>
      </c>
      <c r="AA43">
        <v>77080</v>
      </c>
      <c r="AB43" t="s">
        <v>971</v>
      </c>
      <c r="AC43" t="s">
        <v>308</v>
      </c>
      <c r="AD43" t="s">
        <v>309</v>
      </c>
      <c r="AE43">
        <v>9838371822</v>
      </c>
      <c r="AF43" t="s">
        <v>1076</v>
      </c>
      <c r="AK43" t="s">
        <v>1113</v>
      </c>
      <c r="AL43" s="2" t="s">
        <v>1115</v>
      </c>
      <c r="AM43" s="3">
        <v>43007</v>
      </c>
      <c r="AN43" s="2" t="s">
        <v>1116</v>
      </c>
      <c r="AO43" s="2">
        <v>2017</v>
      </c>
      <c r="AP43" s="3">
        <v>43007</v>
      </c>
      <c r="AQ43" s="2" t="s">
        <v>1117</v>
      </c>
    </row>
    <row r="44" spans="1:43" x14ac:dyDescent="0.25">
      <c r="A44">
        <v>2017</v>
      </c>
      <c r="B44" t="s">
        <v>204</v>
      </c>
      <c r="C44" t="s">
        <v>102</v>
      </c>
      <c r="D44" t="s">
        <v>311</v>
      </c>
      <c r="E44" t="s">
        <v>312</v>
      </c>
      <c r="F44" t="s">
        <v>313</v>
      </c>
      <c r="G44" t="s">
        <v>314</v>
      </c>
      <c r="H44" s="2" t="s">
        <v>618</v>
      </c>
      <c r="I44" s="2" t="s">
        <v>104</v>
      </c>
      <c r="J44" s="2" t="s">
        <v>109</v>
      </c>
      <c r="K44" s="2" t="s">
        <v>619</v>
      </c>
      <c r="L44" t="s">
        <v>656</v>
      </c>
      <c r="M44" s="2" t="s">
        <v>139</v>
      </c>
      <c r="O44" t="s">
        <v>165</v>
      </c>
      <c r="P44" t="s">
        <v>773</v>
      </c>
      <c r="S44" t="s">
        <v>171</v>
      </c>
      <c r="T44" t="s">
        <v>876</v>
      </c>
      <c r="U44" s="2">
        <v>1</v>
      </c>
      <c r="V44" t="s">
        <v>932</v>
      </c>
      <c r="W44">
        <v>4</v>
      </c>
      <c r="X44" t="s">
        <v>760</v>
      </c>
      <c r="Y44">
        <v>23</v>
      </c>
      <c r="Z44" t="s">
        <v>109</v>
      </c>
      <c r="AA44">
        <v>77000</v>
      </c>
      <c r="AB44" t="s">
        <v>972</v>
      </c>
      <c r="AC44" t="s">
        <v>973</v>
      </c>
      <c r="AD44" t="s">
        <v>317</v>
      </c>
      <c r="AE44">
        <v>9831444792</v>
      </c>
      <c r="AF44" t="s">
        <v>1077</v>
      </c>
      <c r="AI44">
        <v>9831444792</v>
      </c>
      <c r="AK44" t="s">
        <v>1113</v>
      </c>
      <c r="AL44" s="2" t="s">
        <v>1115</v>
      </c>
      <c r="AM44" s="3">
        <v>43007</v>
      </c>
      <c r="AN44" s="2" t="s">
        <v>1116</v>
      </c>
      <c r="AO44" s="2">
        <v>2017</v>
      </c>
      <c r="AP44" s="3">
        <v>43007</v>
      </c>
      <c r="AQ44" s="2" t="s">
        <v>1117</v>
      </c>
    </row>
    <row r="45" spans="1:43" x14ac:dyDescent="0.25">
      <c r="A45">
        <v>2017</v>
      </c>
      <c r="B45" t="s">
        <v>204</v>
      </c>
      <c r="C45" t="s">
        <v>102</v>
      </c>
      <c r="D45" t="s">
        <v>315</v>
      </c>
      <c r="E45" t="s">
        <v>316</v>
      </c>
      <c r="F45" t="s">
        <v>317</v>
      </c>
      <c r="G45" t="s">
        <v>318</v>
      </c>
      <c r="H45" s="2" t="s">
        <v>618</v>
      </c>
      <c r="I45" s="2" t="s">
        <v>104</v>
      </c>
      <c r="J45" s="2" t="s">
        <v>109</v>
      </c>
      <c r="K45" s="2" t="s">
        <v>619</v>
      </c>
      <c r="L45" t="s">
        <v>657</v>
      </c>
      <c r="M45" s="2" t="s">
        <v>139</v>
      </c>
      <c r="U45" s="2">
        <v>1</v>
      </c>
      <c r="V45" t="s">
        <v>932</v>
      </c>
      <c r="W45">
        <v>4</v>
      </c>
      <c r="X45" t="s">
        <v>760</v>
      </c>
      <c r="Y45">
        <v>23</v>
      </c>
      <c r="Z45" t="s">
        <v>109</v>
      </c>
      <c r="AE45">
        <v>9838322122</v>
      </c>
      <c r="AF45" t="s">
        <v>1078</v>
      </c>
      <c r="AK45" t="s">
        <v>1113</v>
      </c>
      <c r="AL45" s="2" t="s">
        <v>1115</v>
      </c>
      <c r="AM45" s="3">
        <v>43007</v>
      </c>
      <c r="AN45" s="2" t="s">
        <v>1116</v>
      </c>
      <c r="AO45" s="2">
        <v>2017</v>
      </c>
      <c r="AP45" s="3">
        <v>43007</v>
      </c>
      <c r="AQ45" s="2" t="s">
        <v>1117</v>
      </c>
    </row>
    <row r="46" spans="1:43" x14ac:dyDescent="0.25">
      <c r="A46">
        <v>2017</v>
      </c>
      <c r="B46" t="s">
        <v>204</v>
      </c>
      <c r="C46" t="s">
        <v>102</v>
      </c>
      <c r="D46" t="s">
        <v>319</v>
      </c>
      <c r="E46" t="s">
        <v>320</v>
      </c>
      <c r="F46" t="s">
        <v>320</v>
      </c>
      <c r="G46" t="s">
        <v>321</v>
      </c>
      <c r="H46" s="2" t="s">
        <v>618</v>
      </c>
      <c r="I46" s="2" t="s">
        <v>104</v>
      </c>
      <c r="J46" s="2" t="s">
        <v>109</v>
      </c>
      <c r="K46" s="2" t="s">
        <v>619</v>
      </c>
      <c r="L46" t="s">
        <v>658</v>
      </c>
      <c r="M46" s="2" t="s">
        <v>139</v>
      </c>
      <c r="O46" t="s">
        <v>165</v>
      </c>
      <c r="P46" t="s">
        <v>778</v>
      </c>
      <c r="Q46">
        <v>101</v>
      </c>
      <c r="S46" t="s">
        <v>171</v>
      </c>
      <c r="T46" t="s">
        <v>873</v>
      </c>
      <c r="U46" s="2">
        <v>1</v>
      </c>
      <c r="V46" t="s">
        <v>932</v>
      </c>
      <c r="W46">
        <v>4</v>
      </c>
      <c r="X46" t="s">
        <v>760</v>
      </c>
      <c r="Y46">
        <v>23</v>
      </c>
      <c r="Z46" t="s">
        <v>109</v>
      </c>
      <c r="AA46">
        <v>77098</v>
      </c>
      <c r="AB46" t="s">
        <v>319</v>
      </c>
      <c r="AC46" t="s">
        <v>320</v>
      </c>
      <c r="AD46" t="s">
        <v>320</v>
      </c>
      <c r="AE46">
        <v>9838335858</v>
      </c>
      <c r="AF46" t="s">
        <v>1079</v>
      </c>
      <c r="AI46">
        <v>9838335858</v>
      </c>
      <c r="AK46" t="s">
        <v>1113</v>
      </c>
      <c r="AL46" s="2" t="s">
        <v>1115</v>
      </c>
      <c r="AM46" s="3">
        <v>43007</v>
      </c>
      <c r="AN46" s="2" t="s">
        <v>1116</v>
      </c>
      <c r="AO46" s="2">
        <v>2017</v>
      </c>
      <c r="AP46" s="3">
        <v>43007</v>
      </c>
      <c r="AQ46" s="2" t="s">
        <v>1117</v>
      </c>
    </row>
    <row r="47" spans="1:43" x14ac:dyDescent="0.25">
      <c r="A47">
        <v>2017</v>
      </c>
      <c r="B47" t="s">
        <v>204</v>
      </c>
      <c r="C47" t="s">
        <v>102</v>
      </c>
      <c r="G47" t="s">
        <v>322</v>
      </c>
      <c r="H47" s="2" t="s">
        <v>618</v>
      </c>
      <c r="I47" s="2" t="s">
        <v>104</v>
      </c>
      <c r="J47" s="2" t="s">
        <v>109</v>
      </c>
      <c r="K47" s="2" t="s">
        <v>619</v>
      </c>
      <c r="L47" t="s">
        <v>659</v>
      </c>
      <c r="M47" s="2" t="s">
        <v>139</v>
      </c>
      <c r="O47" t="s">
        <v>165</v>
      </c>
      <c r="P47" t="s">
        <v>761</v>
      </c>
      <c r="Q47" t="s">
        <v>843</v>
      </c>
      <c r="R47" t="s">
        <v>870</v>
      </c>
      <c r="S47" t="s">
        <v>171</v>
      </c>
      <c r="T47" t="s">
        <v>885</v>
      </c>
      <c r="U47" s="2">
        <v>1</v>
      </c>
      <c r="V47" t="s">
        <v>932</v>
      </c>
      <c r="W47">
        <v>4</v>
      </c>
      <c r="X47" t="s">
        <v>760</v>
      </c>
      <c r="Y47">
        <v>23</v>
      </c>
      <c r="Z47" t="s">
        <v>109</v>
      </c>
      <c r="AA47">
        <v>77083</v>
      </c>
      <c r="AE47">
        <v>9838320088</v>
      </c>
      <c r="AK47" t="s">
        <v>1113</v>
      </c>
      <c r="AL47" s="2" t="s">
        <v>1115</v>
      </c>
      <c r="AM47" s="3">
        <v>43007</v>
      </c>
      <c r="AN47" s="2" t="s">
        <v>1116</v>
      </c>
      <c r="AO47" s="2">
        <v>2017</v>
      </c>
      <c r="AP47" s="3">
        <v>43007</v>
      </c>
      <c r="AQ47" s="2" t="s">
        <v>1117</v>
      </c>
    </row>
    <row r="48" spans="1:43" x14ac:dyDescent="0.25">
      <c r="A48">
        <v>2017</v>
      </c>
      <c r="B48" t="s">
        <v>204</v>
      </c>
      <c r="C48" t="s">
        <v>102</v>
      </c>
      <c r="D48" t="s">
        <v>323</v>
      </c>
      <c r="E48" t="s">
        <v>324</v>
      </c>
      <c r="F48" t="s">
        <v>325</v>
      </c>
      <c r="G48" t="s">
        <v>326</v>
      </c>
      <c r="H48" s="2" t="s">
        <v>618</v>
      </c>
      <c r="I48" s="2" t="s">
        <v>104</v>
      </c>
      <c r="J48" s="2" t="s">
        <v>109</v>
      </c>
      <c r="K48" s="2" t="s">
        <v>619</v>
      </c>
      <c r="L48" t="s">
        <v>660</v>
      </c>
      <c r="M48" s="2" t="s">
        <v>139</v>
      </c>
      <c r="O48" t="s">
        <v>165</v>
      </c>
      <c r="P48" t="s">
        <v>779</v>
      </c>
      <c r="Q48">
        <v>161</v>
      </c>
      <c r="S48" t="s">
        <v>171</v>
      </c>
      <c r="T48" t="s">
        <v>876</v>
      </c>
      <c r="U48" s="2">
        <v>1</v>
      </c>
      <c r="V48" t="s">
        <v>932</v>
      </c>
      <c r="W48">
        <v>4</v>
      </c>
      <c r="X48" t="s">
        <v>760</v>
      </c>
      <c r="Y48">
        <v>23</v>
      </c>
      <c r="Z48" t="s">
        <v>109</v>
      </c>
      <c r="AA48">
        <v>77000</v>
      </c>
      <c r="AB48" t="s">
        <v>974</v>
      </c>
      <c r="AC48" t="s">
        <v>324</v>
      </c>
      <c r="AD48" t="s">
        <v>325</v>
      </c>
      <c r="AE48">
        <v>9831832388</v>
      </c>
      <c r="AF48" t="s">
        <v>1080</v>
      </c>
      <c r="AI48">
        <v>9831832388</v>
      </c>
      <c r="AK48" t="s">
        <v>1113</v>
      </c>
      <c r="AL48" s="2" t="s">
        <v>1115</v>
      </c>
      <c r="AM48" s="3">
        <v>43007</v>
      </c>
      <c r="AN48" s="2" t="s">
        <v>1116</v>
      </c>
      <c r="AO48" s="2">
        <v>2017</v>
      </c>
      <c r="AP48" s="3">
        <v>43007</v>
      </c>
      <c r="AQ48" s="2" t="s">
        <v>1117</v>
      </c>
    </row>
    <row r="49" spans="1:43" x14ac:dyDescent="0.25">
      <c r="A49">
        <v>2017</v>
      </c>
      <c r="B49" t="s">
        <v>204</v>
      </c>
      <c r="C49" t="s">
        <v>102</v>
      </c>
      <c r="G49" t="s">
        <v>327</v>
      </c>
      <c r="H49" s="2" t="s">
        <v>618</v>
      </c>
      <c r="I49" s="2" t="s">
        <v>104</v>
      </c>
      <c r="J49" s="2" t="s">
        <v>109</v>
      </c>
      <c r="K49" s="2" t="s">
        <v>619</v>
      </c>
      <c r="M49" s="2" t="s">
        <v>139</v>
      </c>
      <c r="S49" t="s">
        <v>171</v>
      </c>
      <c r="U49" s="2">
        <v>1</v>
      </c>
      <c r="V49" t="s">
        <v>932</v>
      </c>
      <c r="W49">
        <v>4</v>
      </c>
      <c r="X49" t="s">
        <v>760</v>
      </c>
      <c r="Y49">
        <v>23</v>
      </c>
      <c r="Z49" t="s">
        <v>109</v>
      </c>
      <c r="AE49">
        <v>9848733479</v>
      </c>
      <c r="AF49" t="s">
        <v>1081</v>
      </c>
      <c r="AK49" t="s">
        <v>1113</v>
      </c>
      <c r="AL49" s="2" t="s">
        <v>1115</v>
      </c>
      <c r="AM49" s="3">
        <v>43007</v>
      </c>
      <c r="AN49" s="2" t="s">
        <v>1116</v>
      </c>
      <c r="AO49" s="2">
        <v>2017</v>
      </c>
      <c r="AP49" s="3">
        <v>43007</v>
      </c>
      <c r="AQ49" s="2" t="s">
        <v>1117</v>
      </c>
    </row>
    <row r="50" spans="1:43" x14ac:dyDescent="0.25">
      <c r="A50">
        <v>2017</v>
      </c>
      <c r="B50" t="s">
        <v>204</v>
      </c>
      <c r="C50" t="s">
        <v>102</v>
      </c>
      <c r="D50" t="s">
        <v>328</v>
      </c>
      <c r="E50" t="s">
        <v>329</v>
      </c>
      <c r="F50" t="s">
        <v>330</v>
      </c>
      <c r="G50" t="s">
        <v>331</v>
      </c>
      <c r="H50" s="2" t="s">
        <v>618</v>
      </c>
      <c r="I50" s="2" t="s">
        <v>104</v>
      </c>
      <c r="J50" s="2" t="s">
        <v>109</v>
      </c>
      <c r="K50" s="2" t="s">
        <v>619</v>
      </c>
      <c r="L50" t="s">
        <v>661</v>
      </c>
      <c r="M50" s="2" t="s">
        <v>139</v>
      </c>
      <c r="O50" t="s">
        <v>165</v>
      </c>
      <c r="P50" t="s">
        <v>780</v>
      </c>
      <c r="Q50">
        <v>451</v>
      </c>
      <c r="S50" t="s">
        <v>171</v>
      </c>
      <c r="T50" t="s">
        <v>762</v>
      </c>
      <c r="U50" s="2">
        <v>1</v>
      </c>
      <c r="V50" t="s">
        <v>932</v>
      </c>
      <c r="W50">
        <v>4</v>
      </c>
      <c r="X50" t="s">
        <v>760</v>
      </c>
      <c r="Y50">
        <v>23</v>
      </c>
      <c r="Z50" t="s">
        <v>109</v>
      </c>
      <c r="AA50">
        <v>77010</v>
      </c>
      <c r="AB50" t="s">
        <v>328</v>
      </c>
      <c r="AC50" t="s">
        <v>975</v>
      </c>
      <c r="AD50" t="s">
        <v>330</v>
      </c>
      <c r="AE50">
        <v>9838391198</v>
      </c>
      <c r="AF50" t="s">
        <v>1082</v>
      </c>
      <c r="AI50">
        <v>9838391198</v>
      </c>
      <c r="AK50" t="s">
        <v>1113</v>
      </c>
      <c r="AL50" s="2" t="s">
        <v>1115</v>
      </c>
      <c r="AM50" s="3">
        <v>43007</v>
      </c>
      <c r="AN50" s="2" t="s">
        <v>1116</v>
      </c>
      <c r="AO50" s="2">
        <v>2017</v>
      </c>
      <c r="AP50" s="3">
        <v>43007</v>
      </c>
      <c r="AQ50" s="2" t="s">
        <v>1117</v>
      </c>
    </row>
    <row r="51" spans="1:43" x14ac:dyDescent="0.25">
      <c r="A51">
        <v>2017</v>
      </c>
      <c r="B51" t="s">
        <v>204</v>
      </c>
      <c r="C51" t="s">
        <v>102</v>
      </c>
      <c r="D51" t="s">
        <v>332</v>
      </c>
      <c r="E51" t="s">
        <v>333</v>
      </c>
      <c r="F51" t="s">
        <v>334</v>
      </c>
      <c r="G51" t="s">
        <v>335</v>
      </c>
      <c r="H51" s="2" t="s">
        <v>618</v>
      </c>
      <c r="I51" s="2" t="s">
        <v>104</v>
      </c>
      <c r="J51" s="2" t="s">
        <v>109</v>
      </c>
      <c r="K51" s="2" t="s">
        <v>619</v>
      </c>
      <c r="L51" t="s">
        <v>662</v>
      </c>
      <c r="M51" s="2" t="s">
        <v>139</v>
      </c>
      <c r="O51" t="s">
        <v>146</v>
      </c>
      <c r="P51" t="s">
        <v>781</v>
      </c>
      <c r="Q51" t="s">
        <v>844</v>
      </c>
      <c r="S51" t="s">
        <v>171</v>
      </c>
      <c r="T51" t="s">
        <v>874</v>
      </c>
      <c r="U51" s="2">
        <v>1</v>
      </c>
      <c r="V51" t="s">
        <v>932</v>
      </c>
      <c r="W51">
        <v>4</v>
      </c>
      <c r="X51" t="s">
        <v>760</v>
      </c>
      <c r="Y51">
        <v>23</v>
      </c>
      <c r="Z51" t="s">
        <v>109</v>
      </c>
      <c r="AA51">
        <v>77086</v>
      </c>
      <c r="AB51" t="s">
        <v>332</v>
      </c>
      <c r="AC51" t="s">
        <v>976</v>
      </c>
      <c r="AD51" t="s">
        <v>334</v>
      </c>
      <c r="AE51">
        <v>9831183061</v>
      </c>
      <c r="AF51" t="s">
        <v>1083</v>
      </c>
      <c r="AI51">
        <v>9831183061</v>
      </c>
      <c r="AK51" t="s">
        <v>1113</v>
      </c>
      <c r="AL51" s="2" t="s">
        <v>1115</v>
      </c>
      <c r="AM51" s="3">
        <v>43007</v>
      </c>
      <c r="AN51" s="2" t="s">
        <v>1116</v>
      </c>
      <c r="AO51" s="2">
        <v>2017</v>
      </c>
      <c r="AP51" s="3">
        <v>43007</v>
      </c>
      <c r="AQ51" s="2" t="s">
        <v>1117</v>
      </c>
    </row>
    <row r="52" spans="1:43" x14ac:dyDescent="0.25">
      <c r="A52">
        <v>2017</v>
      </c>
      <c r="B52" t="s">
        <v>204</v>
      </c>
      <c r="C52" t="s">
        <v>102</v>
      </c>
      <c r="D52" t="s">
        <v>336</v>
      </c>
      <c r="E52" t="s">
        <v>337</v>
      </c>
      <c r="F52" t="s">
        <v>338</v>
      </c>
      <c r="G52" t="s">
        <v>339</v>
      </c>
      <c r="H52" s="2" t="s">
        <v>618</v>
      </c>
      <c r="I52" s="2" t="s">
        <v>104</v>
      </c>
      <c r="J52" s="2" t="s">
        <v>109</v>
      </c>
      <c r="K52" s="2" t="s">
        <v>619</v>
      </c>
      <c r="L52" t="s">
        <v>663</v>
      </c>
      <c r="M52" s="2" t="s">
        <v>139</v>
      </c>
      <c r="O52" t="s">
        <v>146</v>
      </c>
      <c r="P52" t="s">
        <v>782</v>
      </c>
      <c r="Q52">
        <v>6</v>
      </c>
      <c r="S52" t="s">
        <v>171</v>
      </c>
      <c r="T52" t="s">
        <v>876</v>
      </c>
      <c r="U52" s="2">
        <v>1</v>
      </c>
      <c r="V52" t="s">
        <v>932</v>
      </c>
      <c r="W52">
        <v>4</v>
      </c>
      <c r="X52" t="s">
        <v>760</v>
      </c>
      <c r="Y52">
        <v>23</v>
      </c>
      <c r="Z52" t="s">
        <v>109</v>
      </c>
      <c r="AA52">
        <v>77900</v>
      </c>
      <c r="AB52" t="s">
        <v>336</v>
      </c>
      <c r="AC52" t="s">
        <v>977</v>
      </c>
      <c r="AD52" t="s">
        <v>338</v>
      </c>
      <c r="AE52">
        <v>9838344635</v>
      </c>
      <c r="AF52" t="s">
        <v>1084</v>
      </c>
      <c r="AI52">
        <v>9838344635</v>
      </c>
      <c r="AK52" t="s">
        <v>1113</v>
      </c>
      <c r="AL52" s="2" t="s">
        <v>1115</v>
      </c>
      <c r="AM52" s="3">
        <v>43007</v>
      </c>
      <c r="AN52" s="2" t="s">
        <v>1116</v>
      </c>
      <c r="AO52" s="2">
        <v>2017</v>
      </c>
      <c r="AP52" s="3">
        <v>43007</v>
      </c>
      <c r="AQ52" s="2" t="s">
        <v>1117</v>
      </c>
    </row>
    <row r="53" spans="1:43" x14ac:dyDescent="0.25">
      <c r="A53">
        <v>2017</v>
      </c>
      <c r="B53" t="s">
        <v>204</v>
      </c>
      <c r="C53" t="s">
        <v>102</v>
      </c>
      <c r="D53" t="s">
        <v>340</v>
      </c>
      <c r="E53" t="s">
        <v>341</v>
      </c>
      <c r="F53" t="s">
        <v>239</v>
      </c>
      <c r="G53" t="s">
        <v>342</v>
      </c>
      <c r="H53" s="2" t="s">
        <v>618</v>
      </c>
      <c r="I53" s="2" t="s">
        <v>104</v>
      </c>
      <c r="J53" s="2" t="s">
        <v>109</v>
      </c>
      <c r="K53" s="2" t="s">
        <v>619</v>
      </c>
      <c r="L53" t="s">
        <v>664</v>
      </c>
      <c r="M53" s="2" t="s">
        <v>139</v>
      </c>
      <c r="O53" t="s">
        <v>165</v>
      </c>
      <c r="P53" t="s">
        <v>758</v>
      </c>
      <c r="Q53" t="s">
        <v>835</v>
      </c>
      <c r="S53" t="s">
        <v>171</v>
      </c>
      <c r="T53" t="s">
        <v>877</v>
      </c>
      <c r="U53" s="2">
        <v>1</v>
      </c>
      <c r="V53" t="s">
        <v>932</v>
      </c>
      <c r="W53">
        <v>4</v>
      </c>
      <c r="X53" t="s">
        <v>760</v>
      </c>
      <c r="Y53">
        <v>23</v>
      </c>
      <c r="Z53" t="s">
        <v>109</v>
      </c>
      <c r="AA53">
        <v>77013</v>
      </c>
      <c r="AB53" t="s">
        <v>978</v>
      </c>
      <c r="AC53" t="s">
        <v>979</v>
      </c>
      <c r="AD53" t="s">
        <v>239</v>
      </c>
      <c r="AE53">
        <v>9831377060</v>
      </c>
      <c r="AF53" t="s">
        <v>1044</v>
      </c>
      <c r="AK53" t="s">
        <v>1113</v>
      </c>
      <c r="AL53" s="2" t="s">
        <v>1115</v>
      </c>
      <c r="AM53" s="3">
        <v>43007</v>
      </c>
      <c r="AN53" s="2" t="s">
        <v>1116</v>
      </c>
      <c r="AO53" s="2">
        <v>2017</v>
      </c>
      <c r="AP53" s="3">
        <v>43007</v>
      </c>
      <c r="AQ53" s="2" t="s">
        <v>1117</v>
      </c>
    </row>
    <row r="54" spans="1:43" x14ac:dyDescent="0.25">
      <c r="A54">
        <v>2017</v>
      </c>
      <c r="B54" t="s">
        <v>204</v>
      </c>
      <c r="C54" t="s">
        <v>102</v>
      </c>
      <c r="D54" t="s">
        <v>343</v>
      </c>
      <c r="E54" t="s">
        <v>341</v>
      </c>
      <c r="F54" t="s">
        <v>344</v>
      </c>
      <c r="G54" t="s">
        <v>345</v>
      </c>
      <c r="H54" s="2" t="s">
        <v>618</v>
      </c>
      <c r="I54" s="2" t="s">
        <v>104</v>
      </c>
      <c r="J54" s="2" t="s">
        <v>109</v>
      </c>
      <c r="K54" s="2" t="s">
        <v>619</v>
      </c>
      <c r="L54" t="s">
        <v>665</v>
      </c>
      <c r="M54" s="2" t="s">
        <v>139</v>
      </c>
      <c r="O54" t="s">
        <v>165</v>
      </c>
      <c r="P54" t="s">
        <v>783</v>
      </c>
      <c r="Q54">
        <v>37</v>
      </c>
      <c r="S54" t="s">
        <v>171</v>
      </c>
      <c r="T54" t="s">
        <v>884</v>
      </c>
      <c r="U54" s="2">
        <v>1</v>
      </c>
      <c r="V54" t="s">
        <v>932</v>
      </c>
      <c r="W54">
        <v>4</v>
      </c>
      <c r="X54" t="s">
        <v>760</v>
      </c>
      <c r="Y54">
        <v>23</v>
      </c>
      <c r="Z54" t="s">
        <v>109</v>
      </c>
      <c r="AA54">
        <v>77028</v>
      </c>
      <c r="AB54" t="s">
        <v>980</v>
      </c>
      <c r="AC54" t="s">
        <v>979</v>
      </c>
      <c r="AD54" t="s">
        <v>344</v>
      </c>
      <c r="AE54">
        <v>981340508</v>
      </c>
      <c r="AF54" t="s">
        <v>1085</v>
      </c>
      <c r="AK54" t="s">
        <v>1113</v>
      </c>
      <c r="AL54" s="2" t="s">
        <v>1115</v>
      </c>
      <c r="AM54" s="3">
        <v>43007</v>
      </c>
      <c r="AN54" s="2" t="s">
        <v>1116</v>
      </c>
      <c r="AO54" s="2">
        <v>2017</v>
      </c>
      <c r="AP54" s="3">
        <v>43007</v>
      </c>
      <c r="AQ54" s="2" t="s">
        <v>1117</v>
      </c>
    </row>
    <row r="55" spans="1:43" x14ac:dyDescent="0.25">
      <c r="A55">
        <v>2017</v>
      </c>
      <c r="B55" t="s">
        <v>204</v>
      </c>
      <c r="C55" t="s">
        <v>103</v>
      </c>
      <c r="G55" t="s">
        <v>346</v>
      </c>
      <c r="H55" s="2" t="s">
        <v>618</v>
      </c>
      <c r="I55" s="2" t="s">
        <v>104</v>
      </c>
      <c r="J55" s="2" t="s">
        <v>109</v>
      </c>
      <c r="K55" s="2" t="s">
        <v>619</v>
      </c>
      <c r="L55" t="s">
        <v>666</v>
      </c>
      <c r="M55" s="2" t="s">
        <v>139</v>
      </c>
      <c r="O55" t="s">
        <v>146</v>
      </c>
      <c r="P55" t="s">
        <v>784</v>
      </c>
      <c r="Q55">
        <v>129</v>
      </c>
      <c r="S55" t="s">
        <v>171</v>
      </c>
      <c r="T55" t="s">
        <v>757</v>
      </c>
      <c r="U55" s="2">
        <v>1</v>
      </c>
      <c r="V55" t="s">
        <v>932</v>
      </c>
      <c r="W55">
        <v>4</v>
      </c>
      <c r="X55" t="s">
        <v>760</v>
      </c>
      <c r="Y55">
        <v>23</v>
      </c>
      <c r="Z55" t="s">
        <v>109</v>
      </c>
      <c r="AA55">
        <v>15820</v>
      </c>
      <c r="AE55">
        <v>9838321805</v>
      </c>
      <c r="AF55" t="s">
        <v>1086</v>
      </c>
      <c r="AI55">
        <v>9838321805</v>
      </c>
      <c r="AK55" t="s">
        <v>1113</v>
      </c>
      <c r="AL55" s="2" t="s">
        <v>1115</v>
      </c>
      <c r="AM55" s="3">
        <v>43007</v>
      </c>
      <c r="AN55" s="2" t="s">
        <v>1116</v>
      </c>
      <c r="AO55" s="2">
        <v>2017</v>
      </c>
      <c r="AP55" s="3">
        <v>43007</v>
      </c>
      <c r="AQ55" s="2" t="s">
        <v>1117</v>
      </c>
    </row>
    <row r="56" spans="1:43" x14ac:dyDescent="0.25">
      <c r="A56">
        <v>2017</v>
      </c>
      <c r="B56" t="s">
        <v>204</v>
      </c>
      <c r="C56" t="s">
        <v>102</v>
      </c>
      <c r="D56" t="s">
        <v>347</v>
      </c>
      <c r="E56" t="s">
        <v>348</v>
      </c>
      <c r="F56" t="s">
        <v>349</v>
      </c>
      <c r="G56" t="s">
        <v>350</v>
      </c>
      <c r="H56" s="2" t="s">
        <v>618</v>
      </c>
      <c r="I56" s="2" t="s">
        <v>104</v>
      </c>
      <c r="J56" s="2" t="s">
        <v>109</v>
      </c>
      <c r="K56" s="2" t="s">
        <v>619</v>
      </c>
      <c r="L56" t="s">
        <v>667</v>
      </c>
      <c r="M56" s="2" t="s">
        <v>139</v>
      </c>
      <c r="O56" t="s">
        <v>165</v>
      </c>
      <c r="P56" t="s">
        <v>764</v>
      </c>
      <c r="Q56">
        <v>206</v>
      </c>
      <c r="S56" t="s">
        <v>171</v>
      </c>
      <c r="T56" t="s">
        <v>876</v>
      </c>
      <c r="U56" s="2">
        <v>1</v>
      </c>
      <c r="V56" t="s">
        <v>932</v>
      </c>
      <c r="W56">
        <v>4</v>
      </c>
      <c r="X56" t="s">
        <v>760</v>
      </c>
      <c r="Y56">
        <v>23</v>
      </c>
      <c r="Z56" t="s">
        <v>109</v>
      </c>
      <c r="AA56">
        <v>77000</v>
      </c>
      <c r="AB56" t="s">
        <v>981</v>
      </c>
      <c r="AC56" t="s">
        <v>348</v>
      </c>
      <c r="AD56" t="s">
        <v>349</v>
      </c>
      <c r="AE56">
        <v>9838339319</v>
      </c>
      <c r="AF56" t="s">
        <v>1087</v>
      </c>
      <c r="AI56">
        <v>9838339319</v>
      </c>
      <c r="AK56" t="s">
        <v>1113</v>
      </c>
      <c r="AL56" s="2" t="s">
        <v>1115</v>
      </c>
      <c r="AM56" s="3">
        <v>43007</v>
      </c>
      <c r="AN56" s="2" t="s">
        <v>1116</v>
      </c>
      <c r="AO56" s="2">
        <v>2017</v>
      </c>
      <c r="AP56" s="3">
        <v>43007</v>
      </c>
      <c r="AQ56" s="2" t="s">
        <v>1117</v>
      </c>
    </row>
    <row r="57" spans="1:43" x14ac:dyDescent="0.25">
      <c r="A57">
        <v>2017</v>
      </c>
      <c r="B57" t="s">
        <v>204</v>
      </c>
      <c r="C57" t="s">
        <v>103</v>
      </c>
      <c r="G57" t="s">
        <v>351</v>
      </c>
      <c r="H57" s="2" t="s">
        <v>618</v>
      </c>
      <c r="I57" s="2" t="s">
        <v>104</v>
      </c>
      <c r="J57" s="2" t="s">
        <v>109</v>
      </c>
      <c r="K57" s="2" t="s">
        <v>619</v>
      </c>
      <c r="L57" t="s">
        <v>668</v>
      </c>
      <c r="M57" s="2" t="s">
        <v>139</v>
      </c>
      <c r="O57" t="s">
        <v>146</v>
      </c>
      <c r="P57" t="s">
        <v>785</v>
      </c>
      <c r="Q57">
        <v>123</v>
      </c>
      <c r="S57" t="s">
        <v>171</v>
      </c>
      <c r="T57" t="s">
        <v>886</v>
      </c>
      <c r="U57" s="2">
        <v>1</v>
      </c>
      <c r="V57" t="s">
        <v>934</v>
      </c>
      <c r="X57" t="s">
        <v>943</v>
      </c>
      <c r="Z57" t="s">
        <v>136</v>
      </c>
      <c r="AE57">
        <v>9838325110</v>
      </c>
      <c r="AF57" t="s">
        <v>1088</v>
      </c>
      <c r="AI57">
        <v>9831106766</v>
      </c>
      <c r="AK57" t="s">
        <v>1113</v>
      </c>
      <c r="AL57" s="2" t="s">
        <v>1115</v>
      </c>
      <c r="AM57" s="3">
        <v>43007</v>
      </c>
      <c r="AN57" s="2" t="s">
        <v>1116</v>
      </c>
      <c r="AO57" s="2">
        <v>2017</v>
      </c>
      <c r="AP57" s="3">
        <v>43007</v>
      </c>
      <c r="AQ57" s="2" t="s">
        <v>1117</v>
      </c>
    </row>
    <row r="58" spans="1:43" x14ac:dyDescent="0.25">
      <c r="A58">
        <v>2017</v>
      </c>
      <c r="B58" t="s">
        <v>204</v>
      </c>
      <c r="C58" t="s">
        <v>102</v>
      </c>
      <c r="D58" t="s">
        <v>352</v>
      </c>
      <c r="E58" t="s">
        <v>353</v>
      </c>
      <c r="F58" t="s">
        <v>354</v>
      </c>
      <c r="G58" t="s">
        <v>355</v>
      </c>
      <c r="H58" s="2" t="s">
        <v>618</v>
      </c>
      <c r="I58" s="2" t="s">
        <v>104</v>
      </c>
      <c r="J58" s="2" t="s">
        <v>109</v>
      </c>
      <c r="K58" s="2" t="s">
        <v>619</v>
      </c>
      <c r="L58" t="s">
        <v>669</v>
      </c>
      <c r="M58" s="2" t="s">
        <v>139</v>
      </c>
      <c r="O58" t="s">
        <v>165</v>
      </c>
      <c r="P58" t="s">
        <v>778</v>
      </c>
      <c r="Q58">
        <v>166</v>
      </c>
      <c r="S58" t="s">
        <v>171</v>
      </c>
      <c r="T58" t="s">
        <v>876</v>
      </c>
      <c r="U58" s="2">
        <v>1</v>
      </c>
      <c r="V58" t="s">
        <v>932</v>
      </c>
      <c r="W58">
        <v>4</v>
      </c>
      <c r="X58" t="s">
        <v>760</v>
      </c>
      <c r="Y58">
        <v>23</v>
      </c>
      <c r="Z58" t="s">
        <v>109</v>
      </c>
      <c r="AA58">
        <v>77000</v>
      </c>
      <c r="AB58" t="s">
        <v>352</v>
      </c>
      <c r="AC58" t="s">
        <v>353</v>
      </c>
      <c r="AD58" t="s">
        <v>354</v>
      </c>
      <c r="AE58">
        <v>9832673370</v>
      </c>
      <c r="AK58" t="s">
        <v>1113</v>
      </c>
      <c r="AL58" s="2" t="s">
        <v>1115</v>
      </c>
      <c r="AM58" s="3">
        <v>43007</v>
      </c>
      <c r="AN58" s="2" t="s">
        <v>1116</v>
      </c>
      <c r="AO58" s="2">
        <v>2017</v>
      </c>
      <c r="AP58" s="3">
        <v>43007</v>
      </c>
      <c r="AQ58" s="2" t="s">
        <v>1117</v>
      </c>
    </row>
    <row r="59" spans="1:43" x14ac:dyDescent="0.25">
      <c r="A59">
        <v>2017</v>
      </c>
      <c r="B59" t="s">
        <v>204</v>
      </c>
      <c r="C59" t="s">
        <v>103</v>
      </c>
      <c r="G59" t="s">
        <v>356</v>
      </c>
      <c r="H59" s="2" t="s">
        <v>618</v>
      </c>
      <c r="I59" s="2" t="s">
        <v>104</v>
      </c>
      <c r="J59" s="2" t="s">
        <v>109</v>
      </c>
      <c r="K59" s="2" t="s">
        <v>619</v>
      </c>
      <c r="L59" t="s">
        <v>670</v>
      </c>
      <c r="M59" s="2" t="s">
        <v>139</v>
      </c>
      <c r="O59" t="s">
        <v>165</v>
      </c>
      <c r="P59" t="s">
        <v>786</v>
      </c>
      <c r="Q59">
        <v>54</v>
      </c>
      <c r="S59" t="s">
        <v>171</v>
      </c>
      <c r="T59" t="s">
        <v>879</v>
      </c>
      <c r="U59" s="2">
        <v>1</v>
      </c>
      <c r="V59" t="s">
        <v>932</v>
      </c>
      <c r="W59">
        <v>4</v>
      </c>
      <c r="X59" t="s">
        <v>760</v>
      </c>
      <c r="Y59">
        <v>23</v>
      </c>
      <c r="Z59" t="s">
        <v>109</v>
      </c>
      <c r="AA59">
        <v>77080</v>
      </c>
      <c r="AK59" t="s">
        <v>1113</v>
      </c>
      <c r="AL59" s="2" t="s">
        <v>1115</v>
      </c>
      <c r="AM59" s="3">
        <v>43007</v>
      </c>
      <c r="AN59" s="2" t="s">
        <v>1116</v>
      </c>
      <c r="AO59" s="2">
        <v>2017</v>
      </c>
      <c r="AP59" s="3">
        <v>43007</v>
      </c>
      <c r="AQ59" s="2" t="s">
        <v>1117</v>
      </c>
    </row>
    <row r="60" spans="1:43" x14ac:dyDescent="0.25">
      <c r="A60">
        <v>2017</v>
      </c>
      <c r="B60" t="s">
        <v>204</v>
      </c>
      <c r="C60" t="s">
        <v>103</v>
      </c>
      <c r="G60" t="s">
        <v>357</v>
      </c>
      <c r="H60" s="2" t="s">
        <v>618</v>
      </c>
      <c r="I60" s="2" t="s">
        <v>104</v>
      </c>
      <c r="J60" s="2" t="s">
        <v>109</v>
      </c>
      <c r="K60" s="2" t="s">
        <v>619</v>
      </c>
      <c r="M60" s="2" t="s">
        <v>139</v>
      </c>
      <c r="U60" s="2">
        <v>1</v>
      </c>
      <c r="V60" t="s">
        <v>932</v>
      </c>
      <c r="W60">
        <v>4</v>
      </c>
      <c r="X60" t="s">
        <v>760</v>
      </c>
      <c r="Y60">
        <v>23</v>
      </c>
      <c r="Z60" t="s">
        <v>109</v>
      </c>
      <c r="AE60">
        <v>9838321932</v>
      </c>
      <c r="AF60" t="s">
        <v>1089</v>
      </c>
      <c r="AK60" t="s">
        <v>1113</v>
      </c>
      <c r="AL60" s="2" t="s">
        <v>1115</v>
      </c>
      <c r="AM60" s="3">
        <v>43007</v>
      </c>
      <c r="AN60" s="2" t="s">
        <v>1116</v>
      </c>
      <c r="AO60" s="2">
        <v>2017</v>
      </c>
      <c r="AP60" s="3">
        <v>43007</v>
      </c>
      <c r="AQ60" s="2" t="s">
        <v>1117</v>
      </c>
    </row>
    <row r="61" spans="1:43" x14ac:dyDescent="0.25">
      <c r="A61">
        <v>2017</v>
      </c>
      <c r="B61" t="s">
        <v>204</v>
      </c>
      <c r="C61" t="s">
        <v>102</v>
      </c>
      <c r="D61" t="s">
        <v>257</v>
      </c>
      <c r="E61" t="s">
        <v>358</v>
      </c>
      <c r="F61" t="s">
        <v>359</v>
      </c>
      <c r="G61" t="s">
        <v>360</v>
      </c>
      <c r="H61" s="2" t="s">
        <v>618</v>
      </c>
      <c r="I61" s="2" t="s">
        <v>104</v>
      </c>
      <c r="J61" s="2" t="s">
        <v>109</v>
      </c>
      <c r="K61" s="2" t="s">
        <v>619</v>
      </c>
      <c r="L61" t="s">
        <v>671</v>
      </c>
      <c r="M61" s="2" t="s">
        <v>139</v>
      </c>
      <c r="O61" t="s">
        <v>165</v>
      </c>
      <c r="P61" t="s">
        <v>786</v>
      </c>
      <c r="Q61">
        <v>180</v>
      </c>
      <c r="S61" t="s">
        <v>171</v>
      </c>
      <c r="T61" t="s">
        <v>887</v>
      </c>
      <c r="U61" s="2">
        <v>1</v>
      </c>
      <c r="V61" t="s">
        <v>932</v>
      </c>
      <c r="W61">
        <v>4</v>
      </c>
      <c r="X61" t="s">
        <v>760</v>
      </c>
      <c r="Y61">
        <v>23</v>
      </c>
      <c r="Z61" t="s">
        <v>109</v>
      </c>
      <c r="AA61">
        <v>77017</v>
      </c>
      <c r="AB61" t="s">
        <v>257</v>
      </c>
      <c r="AC61" t="s">
        <v>358</v>
      </c>
      <c r="AD61" t="s">
        <v>359</v>
      </c>
      <c r="AE61">
        <v>9838322071</v>
      </c>
      <c r="AF61" t="s">
        <v>1090</v>
      </c>
      <c r="AI61">
        <v>9838322071</v>
      </c>
      <c r="AK61" t="s">
        <v>1113</v>
      </c>
      <c r="AL61" s="2" t="s">
        <v>1115</v>
      </c>
      <c r="AM61" s="3">
        <v>43007</v>
      </c>
      <c r="AN61" s="2" t="s">
        <v>1116</v>
      </c>
      <c r="AO61" s="2">
        <v>2017</v>
      </c>
      <c r="AP61" s="3">
        <v>43007</v>
      </c>
      <c r="AQ61" s="2" t="s">
        <v>1117</v>
      </c>
    </row>
    <row r="62" spans="1:43" x14ac:dyDescent="0.25">
      <c r="A62">
        <v>2017</v>
      </c>
      <c r="B62" t="s">
        <v>204</v>
      </c>
      <c r="C62" t="s">
        <v>103</v>
      </c>
      <c r="G62" t="s">
        <v>361</v>
      </c>
      <c r="H62" s="2" t="s">
        <v>618</v>
      </c>
      <c r="I62" s="2" t="s">
        <v>104</v>
      </c>
      <c r="J62" s="2" t="s">
        <v>109</v>
      </c>
      <c r="K62" s="2" t="s">
        <v>619</v>
      </c>
      <c r="M62" s="2" t="s">
        <v>139</v>
      </c>
      <c r="U62" s="2">
        <v>1</v>
      </c>
      <c r="V62" t="s">
        <v>932</v>
      </c>
      <c r="W62">
        <v>4</v>
      </c>
      <c r="X62" t="s">
        <v>760</v>
      </c>
      <c r="Y62">
        <v>23</v>
      </c>
      <c r="Z62" t="s">
        <v>109</v>
      </c>
      <c r="AE62">
        <v>9838331316</v>
      </c>
      <c r="AK62" t="s">
        <v>1113</v>
      </c>
      <c r="AL62" s="2" t="s">
        <v>1115</v>
      </c>
      <c r="AM62" s="3">
        <v>43007</v>
      </c>
      <c r="AN62" s="2" t="s">
        <v>1116</v>
      </c>
      <c r="AO62" s="2">
        <v>2017</v>
      </c>
      <c r="AP62" s="3">
        <v>43007</v>
      </c>
      <c r="AQ62" s="2" t="s">
        <v>1117</v>
      </c>
    </row>
    <row r="63" spans="1:43" x14ac:dyDescent="0.25">
      <c r="A63">
        <v>2017</v>
      </c>
      <c r="B63" t="s">
        <v>204</v>
      </c>
      <c r="C63" t="s">
        <v>103</v>
      </c>
      <c r="G63" t="s">
        <v>362</v>
      </c>
      <c r="H63" s="2" t="s">
        <v>618</v>
      </c>
      <c r="I63" s="2" t="s">
        <v>104</v>
      </c>
      <c r="J63" s="2" t="s">
        <v>109</v>
      </c>
      <c r="K63" s="2" t="s">
        <v>619</v>
      </c>
      <c r="M63" s="2" t="s">
        <v>139</v>
      </c>
      <c r="U63" s="2">
        <v>1</v>
      </c>
      <c r="V63" t="s">
        <v>932</v>
      </c>
      <c r="W63">
        <v>4</v>
      </c>
      <c r="X63" t="s">
        <v>760</v>
      </c>
      <c r="Y63">
        <v>23</v>
      </c>
      <c r="Z63" t="s">
        <v>109</v>
      </c>
      <c r="AE63">
        <v>9838327427</v>
      </c>
      <c r="AK63" t="s">
        <v>1113</v>
      </c>
      <c r="AL63" s="2" t="s">
        <v>1115</v>
      </c>
      <c r="AM63" s="3">
        <v>43007</v>
      </c>
      <c r="AN63" s="2" t="s">
        <v>1116</v>
      </c>
      <c r="AO63" s="2">
        <v>2017</v>
      </c>
      <c r="AP63" s="3">
        <v>43007</v>
      </c>
      <c r="AQ63" s="2" t="s">
        <v>1117</v>
      </c>
    </row>
    <row r="64" spans="1:43" x14ac:dyDescent="0.25">
      <c r="A64">
        <v>2017</v>
      </c>
      <c r="B64" t="s">
        <v>204</v>
      </c>
      <c r="C64" t="s">
        <v>102</v>
      </c>
      <c r="D64" t="s">
        <v>363</v>
      </c>
      <c r="E64" t="s">
        <v>364</v>
      </c>
      <c r="F64" t="s">
        <v>365</v>
      </c>
      <c r="G64" t="s">
        <v>366</v>
      </c>
      <c r="H64" s="2" t="s">
        <v>618</v>
      </c>
      <c r="I64" s="2" t="s">
        <v>104</v>
      </c>
      <c r="J64" s="2" t="s">
        <v>109</v>
      </c>
      <c r="K64" s="2" t="s">
        <v>619</v>
      </c>
      <c r="L64" t="s">
        <v>672</v>
      </c>
      <c r="M64" s="2" t="s">
        <v>139</v>
      </c>
      <c r="O64" t="s">
        <v>165</v>
      </c>
      <c r="P64" t="s">
        <v>767</v>
      </c>
      <c r="Q64">
        <v>82</v>
      </c>
      <c r="S64" t="s">
        <v>171</v>
      </c>
      <c r="T64" t="s">
        <v>876</v>
      </c>
      <c r="U64" s="2">
        <v>1</v>
      </c>
      <c r="V64" t="s">
        <v>932</v>
      </c>
      <c r="W64">
        <v>4</v>
      </c>
      <c r="X64" t="s">
        <v>760</v>
      </c>
      <c r="Y64">
        <v>23</v>
      </c>
      <c r="Z64" t="s">
        <v>109</v>
      </c>
      <c r="AA64">
        <v>77000</v>
      </c>
      <c r="AB64" t="s">
        <v>363</v>
      </c>
      <c r="AC64" t="s">
        <v>364</v>
      </c>
      <c r="AD64" t="s">
        <v>365</v>
      </c>
      <c r="AE64">
        <v>9838329790</v>
      </c>
      <c r="AF64" t="s">
        <v>1091</v>
      </c>
      <c r="AI64">
        <v>9838329790</v>
      </c>
      <c r="AK64" t="s">
        <v>1113</v>
      </c>
      <c r="AL64" s="2" t="s">
        <v>1115</v>
      </c>
      <c r="AM64" s="3">
        <v>43007</v>
      </c>
      <c r="AN64" s="2" t="s">
        <v>1116</v>
      </c>
      <c r="AO64" s="2">
        <v>2017</v>
      </c>
      <c r="AP64" s="3">
        <v>43007</v>
      </c>
      <c r="AQ64" s="2" t="s">
        <v>1117</v>
      </c>
    </row>
    <row r="65" spans="1:43" x14ac:dyDescent="0.25">
      <c r="A65">
        <v>2017</v>
      </c>
      <c r="B65" t="s">
        <v>204</v>
      </c>
      <c r="C65" t="s">
        <v>103</v>
      </c>
      <c r="G65" t="s">
        <v>367</v>
      </c>
      <c r="H65" s="2" t="s">
        <v>618</v>
      </c>
      <c r="I65" s="2" t="s">
        <v>104</v>
      </c>
      <c r="J65" s="2" t="s">
        <v>109</v>
      </c>
      <c r="K65" s="2" t="s">
        <v>619</v>
      </c>
      <c r="L65" t="s">
        <v>673</v>
      </c>
      <c r="M65" s="2" t="s">
        <v>139</v>
      </c>
      <c r="O65" t="s">
        <v>165</v>
      </c>
      <c r="P65" t="s">
        <v>766</v>
      </c>
      <c r="Q65">
        <v>321</v>
      </c>
      <c r="S65" t="s">
        <v>171</v>
      </c>
      <c r="T65" t="s">
        <v>876</v>
      </c>
      <c r="U65" s="2">
        <v>1</v>
      </c>
      <c r="V65" t="s">
        <v>932</v>
      </c>
      <c r="W65">
        <v>4</v>
      </c>
      <c r="X65" t="s">
        <v>760</v>
      </c>
      <c r="Y65">
        <v>23</v>
      </c>
      <c r="Z65" t="s">
        <v>109</v>
      </c>
      <c r="AA65">
        <v>77000</v>
      </c>
      <c r="AE65">
        <v>9838320696</v>
      </c>
      <c r="AI65">
        <v>9838351500</v>
      </c>
      <c r="AK65" t="s">
        <v>1113</v>
      </c>
      <c r="AL65" s="2" t="s">
        <v>1115</v>
      </c>
      <c r="AM65" s="3">
        <v>43007</v>
      </c>
      <c r="AN65" s="2" t="s">
        <v>1116</v>
      </c>
      <c r="AO65" s="2">
        <v>2017</v>
      </c>
      <c r="AP65" s="3">
        <v>43007</v>
      </c>
      <c r="AQ65" s="2" t="s">
        <v>1117</v>
      </c>
    </row>
    <row r="66" spans="1:43" x14ac:dyDescent="0.25">
      <c r="A66">
        <v>2017</v>
      </c>
      <c r="B66" t="s">
        <v>204</v>
      </c>
      <c r="C66" t="s">
        <v>103</v>
      </c>
      <c r="G66" t="s">
        <v>368</v>
      </c>
      <c r="H66" s="2" t="s">
        <v>618</v>
      </c>
      <c r="I66" s="2" t="s">
        <v>104</v>
      </c>
      <c r="J66" s="2" t="s">
        <v>109</v>
      </c>
      <c r="K66" s="2" t="s">
        <v>619</v>
      </c>
      <c r="L66" t="s">
        <v>674</v>
      </c>
      <c r="M66" s="2" t="s">
        <v>139</v>
      </c>
      <c r="O66" t="s">
        <v>165</v>
      </c>
      <c r="P66" t="s">
        <v>767</v>
      </c>
      <c r="S66" t="s">
        <v>171</v>
      </c>
      <c r="T66" t="s">
        <v>876</v>
      </c>
      <c r="U66" s="2">
        <v>1</v>
      </c>
      <c r="V66" t="s">
        <v>932</v>
      </c>
      <c r="W66">
        <v>4</v>
      </c>
      <c r="X66" t="s">
        <v>760</v>
      </c>
      <c r="Y66">
        <v>23</v>
      </c>
      <c r="Z66" t="s">
        <v>109</v>
      </c>
      <c r="AA66">
        <v>77000</v>
      </c>
      <c r="AE66">
        <v>9838350400</v>
      </c>
      <c r="AF66" t="s">
        <v>1092</v>
      </c>
      <c r="AI66">
        <v>9838350400</v>
      </c>
      <c r="AK66" t="s">
        <v>1113</v>
      </c>
      <c r="AL66" s="2" t="s">
        <v>1115</v>
      </c>
      <c r="AM66" s="3">
        <v>43007</v>
      </c>
      <c r="AN66" s="2" t="s">
        <v>1116</v>
      </c>
      <c r="AO66" s="2">
        <v>2017</v>
      </c>
      <c r="AP66" s="3">
        <v>43007</v>
      </c>
      <c r="AQ66" s="2" t="s">
        <v>1117</v>
      </c>
    </row>
    <row r="67" spans="1:43" x14ac:dyDescent="0.25">
      <c r="A67">
        <v>2017</v>
      </c>
      <c r="B67" t="s">
        <v>204</v>
      </c>
      <c r="C67" t="s">
        <v>103</v>
      </c>
      <c r="G67" t="s">
        <v>369</v>
      </c>
      <c r="H67" s="2" t="s">
        <v>618</v>
      </c>
      <c r="I67" s="2" t="s">
        <v>104</v>
      </c>
      <c r="J67" s="2" t="s">
        <v>109</v>
      </c>
      <c r="K67" s="2" t="s">
        <v>619</v>
      </c>
      <c r="L67" t="s">
        <v>675</v>
      </c>
      <c r="M67" s="2" t="s">
        <v>139</v>
      </c>
      <c r="O67" t="s">
        <v>165</v>
      </c>
      <c r="P67" t="s">
        <v>764</v>
      </c>
      <c r="Q67">
        <v>312</v>
      </c>
      <c r="S67" t="s">
        <v>171</v>
      </c>
      <c r="T67" t="s">
        <v>876</v>
      </c>
      <c r="U67" s="2">
        <v>1</v>
      </c>
      <c r="V67" t="s">
        <v>932</v>
      </c>
      <c r="W67">
        <v>4</v>
      </c>
      <c r="X67" t="s">
        <v>760</v>
      </c>
      <c r="Y67">
        <v>23</v>
      </c>
      <c r="Z67" t="s">
        <v>109</v>
      </c>
      <c r="AA67">
        <v>77000</v>
      </c>
      <c r="AB67" t="s">
        <v>982</v>
      </c>
      <c r="AC67" t="s">
        <v>983</v>
      </c>
      <c r="AD67" t="s">
        <v>353</v>
      </c>
      <c r="AE67">
        <v>9838321658</v>
      </c>
      <c r="AF67" t="s">
        <v>1093</v>
      </c>
      <c r="AI67">
        <v>9838321658</v>
      </c>
      <c r="AK67" t="s">
        <v>1113</v>
      </c>
      <c r="AL67" s="2" t="s">
        <v>1115</v>
      </c>
      <c r="AM67" s="3">
        <v>43007</v>
      </c>
      <c r="AN67" s="2" t="s">
        <v>1116</v>
      </c>
      <c r="AO67" s="2">
        <v>2017</v>
      </c>
      <c r="AP67" s="3">
        <v>43007</v>
      </c>
      <c r="AQ67" s="2" t="s">
        <v>1117</v>
      </c>
    </row>
    <row r="68" spans="1:43" x14ac:dyDescent="0.25">
      <c r="A68">
        <v>2017</v>
      </c>
      <c r="B68" t="s">
        <v>204</v>
      </c>
      <c r="C68" t="s">
        <v>102</v>
      </c>
      <c r="D68" t="s">
        <v>370</v>
      </c>
      <c r="E68" t="s">
        <v>371</v>
      </c>
      <c r="F68" t="s">
        <v>372</v>
      </c>
      <c r="G68" t="s">
        <v>373</v>
      </c>
      <c r="H68" s="2" t="s">
        <v>618</v>
      </c>
      <c r="I68" s="2" t="s">
        <v>104</v>
      </c>
      <c r="J68" s="2" t="s">
        <v>109</v>
      </c>
      <c r="K68" s="2" t="s">
        <v>619</v>
      </c>
      <c r="L68" t="s">
        <v>676</v>
      </c>
      <c r="M68" s="2" t="s">
        <v>139</v>
      </c>
      <c r="O68" t="s">
        <v>146</v>
      </c>
      <c r="P68" t="s">
        <v>787</v>
      </c>
      <c r="Q68">
        <v>102</v>
      </c>
      <c r="S68" t="s">
        <v>171</v>
      </c>
      <c r="T68" t="s">
        <v>876</v>
      </c>
      <c r="U68" s="2">
        <v>1</v>
      </c>
      <c r="V68" t="s">
        <v>932</v>
      </c>
      <c r="W68">
        <v>4</v>
      </c>
      <c r="X68" t="s">
        <v>760</v>
      </c>
      <c r="Y68">
        <v>23</v>
      </c>
      <c r="Z68" t="s">
        <v>109</v>
      </c>
      <c r="AA68">
        <v>77000</v>
      </c>
      <c r="AB68" t="s">
        <v>370</v>
      </c>
      <c r="AC68" t="s">
        <v>371</v>
      </c>
      <c r="AD68" t="s">
        <v>372</v>
      </c>
      <c r="AE68">
        <v>9831291708</v>
      </c>
      <c r="AI68">
        <v>9831291708</v>
      </c>
      <c r="AK68" t="s">
        <v>1113</v>
      </c>
      <c r="AL68" s="2" t="s">
        <v>1115</v>
      </c>
      <c r="AM68" s="3">
        <v>43007</v>
      </c>
      <c r="AN68" s="2" t="s">
        <v>1116</v>
      </c>
      <c r="AO68" s="2">
        <v>2017</v>
      </c>
      <c r="AP68" s="3">
        <v>43007</v>
      </c>
      <c r="AQ68" s="2" t="s">
        <v>1117</v>
      </c>
    </row>
    <row r="69" spans="1:43" x14ac:dyDescent="0.25">
      <c r="A69">
        <v>2017</v>
      </c>
      <c r="B69" t="s">
        <v>204</v>
      </c>
      <c r="C69" t="s">
        <v>103</v>
      </c>
      <c r="G69" t="s">
        <v>374</v>
      </c>
      <c r="H69" s="2" t="s">
        <v>618</v>
      </c>
      <c r="I69" s="2" t="s">
        <v>104</v>
      </c>
      <c r="J69" s="2" t="s">
        <v>109</v>
      </c>
      <c r="K69" s="2" t="s">
        <v>619</v>
      </c>
      <c r="L69" t="s">
        <v>677</v>
      </c>
      <c r="M69" s="2" t="s">
        <v>139</v>
      </c>
      <c r="O69" t="s">
        <v>165</v>
      </c>
      <c r="P69" t="s">
        <v>750</v>
      </c>
      <c r="Q69">
        <v>301</v>
      </c>
      <c r="S69" t="s">
        <v>171</v>
      </c>
      <c r="T69" t="s">
        <v>876</v>
      </c>
      <c r="U69" s="2">
        <v>1</v>
      </c>
      <c r="V69" t="s">
        <v>932</v>
      </c>
      <c r="W69">
        <v>4</v>
      </c>
      <c r="X69" t="s">
        <v>760</v>
      </c>
      <c r="Y69">
        <v>23</v>
      </c>
      <c r="Z69" t="s">
        <v>109</v>
      </c>
      <c r="AA69">
        <v>77000</v>
      </c>
      <c r="AE69">
        <v>9838345627</v>
      </c>
      <c r="AF69" t="s">
        <v>1094</v>
      </c>
      <c r="AI69">
        <v>9838345627</v>
      </c>
      <c r="AK69" t="s">
        <v>1113</v>
      </c>
      <c r="AL69" s="2" t="s">
        <v>1115</v>
      </c>
      <c r="AM69" s="3">
        <v>43007</v>
      </c>
      <c r="AN69" s="2" t="s">
        <v>1116</v>
      </c>
      <c r="AO69" s="2">
        <v>2017</v>
      </c>
      <c r="AP69" s="3">
        <v>43007</v>
      </c>
      <c r="AQ69" s="2" t="s">
        <v>1117</v>
      </c>
    </row>
    <row r="70" spans="1:43" x14ac:dyDescent="0.25">
      <c r="A70">
        <v>2017</v>
      </c>
      <c r="B70" t="s">
        <v>204</v>
      </c>
      <c r="C70" t="s">
        <v>103</v>
      </c>
      <c r="G70" t="s">
        <v>375</v>
      </c>
      <c r="H70" s="2" t="s">
        <v>618</v>
      </c>
      <c r="I70" s="2" t="s">
        <v>104</v>
      </c>
      <c r="J70" s="2" t="s">
        <v>109</v>
      </c>
      <c r="K70" s="2" t="s">
        <v>619</v>
      </c>
      <c r="L70" t="s">
        <v>678</v>
      </c>
      <c r="M70" s="2" t="s">
        <v>139</v>
      </c>
      <c r="O70" t="s">
        <v>146</v>
      </c>
      <c r="P70" t="s">
        <v>788</v>
      </c>
      <c r="Q70">
        <v>540</v>
      </c>
      <c r="S70" t="s">
        <v>171</v>
      </c>
      <c r="T70" t="s">
        <v>888</v>
      </c>
      <c r="U70" s="2">
        <v>1</v>
      </c>
      <c r="V70" t="s">
        <v>932</v>
      </c>
      <c r="W70">
        <v>4</v>
      </c>
      <c r="X70" t="s">
        <v>760</v>
      </c>
      <c r="Y70">
        <v>23</v>
      </c>
      <c r="Z70" t="s">
        <v>109</v>
      </c>
      <c r="AA70">
        <v>77034</v>
      </c>
      <c r="AB70" t="s">
        <v>984</v>
      </c>
      <c r="AC70" t="s">
        <v>985</v>
      </c>
      <c r="AD70" t="s">
        <v>334</v>
      </c>
      <c r="AE70">
        <v>9831270407</v>
      </c>
      <c r="AF70" t="s">
        <v>1095</v>
      </c>
      <c r="AI70">
        <v>9831270407</v>
      </c>
      <c r="AK70" t="s">
        <v>1113</v>
      </c>
      <c r="AL70" s="2" t="s">
        <v>1115</v>
      </c>
      <c r="AM70" s="3">
        <v>43007</v>
      </c>
      <c r="AN70" s="2" t="s">
        <v>1116</v>
      </c>
      <c r="AO70" s="2">
        <v>2017</v>
      </c>
      <c r="AP70" s="3">
        <v>43007</v>
      </c>
      <c r="AQ70" s="2" t="s">
        <v>1117</v>
      </c>
    </row>
    <row r="71" spans="1:43" x14ac:dyDescent="0.25">
      <c r="A71">
        <v>2017</v>
      </c>
      <c r="B71" t="s">
        <v>204</v>
      </c>
      <c r="C71" t="s">
        <v>102</v>
      </c>
      <c r="D71" t="s">
        <v>376</v>
      </c>
      <c r="E71" t="s">
        <v>377</v>
      </c>
      <c r="F71" t="s">
        <v>341</v>
      </c>
      <c r="G71" t="s">
        <v>378</v>
      </c>
      <c r="H71" s="2" t="s">
        <v>618</v>
      </c>
      <c r="I71" s="2" t="s">
        <v>104</v>
      </c>
      <c r="J71" s="2" t="s">
        <v>109</v>
      </c>
      <c r="K71" s="2" t="s">
        <v>619</v>
      </c>
      <c r="L71" t="s">
        <v>679</v>
      </c>
      <c r="M71" s="2" t="s">
        <v>139</v>
      </c>
      <c r="O71" t="s">
        <v>165</v>
      </c>
      <c r="P71" t="s">
        <v>757</v>
      </c>
      <c r="Q71">
        <v>366</v>
      </c>
      <c r="S71" t="s">
        <v>171</v>
      </c>
      <c r="T71" t="s">
        <v>878</v>
      </c>
      <c r="U71" s="2">
        <v>1</v>
      </c>
      <c r="V71" t="s">
        <v>932</v>
      </c>
      <c r="W71">
        <v>4</v>
      </c>
      <c r="X71" t="s">
        <v>760</v>
      </c>
      <c r="Y71">
        <v>23</v>
      </c>
      <c r="Z71" t="s">
        <v>109</v>
      </c>
      <c r="AA71">
        <v>77012</v>
      </c>
      <c r="AB71" t="s">
        <v>376</v>
      </c>
      <c r="AC71" t="s">
        <v>377</v>
      </c>
      <c r="AD71" t="s">
        <v>341</v>
      </c>
      <c r="AE71">
        <v>9838351440</v>
      </c>
      <c r="AI71">
        <v>9838351440</v>
      </c>
      <c r="AK71" t="s">
        <v>1113</v>
      </c>
      <c r="AL71" s="2" t="s">
        <v>1115</v>
      </c>
      <c r="AM71" s="3">
        <v>43007</v>
      </c>
      <c r="AN71" s="2" t="s">
        <v>1116</v>
      </c>
      <c r="AO71" s="2">
        <v>2017</v>
      </c>
      <c r="AP71" s="3">
        <v>43007</v>
      </c>
      <c r="AQ71" s="2" t="s">
        <v>1117</v>
      </c>
    </row>
    <row r="72" spans="1:43" x14ac:dyDescent="0.25">
      <c r="A72">
        <v>2017</v>
      </c>
      <c r="B72" t="s">
        <v>204</v>
      </c>
      <c r="C72" t="s">
        <v>103</v>
      </c>
      <c r="G72" t="s">
        <v>379</v>
      </c>
      <c r="H72" s="2" t="s">
        <v>618</v>
      </c>
      <c r="I72" s="2" t="s">
        <v>104</v>
      </c>
      <c r="J72" s="2" t="s">
        <v>109</v>
      </c>
      <c r="K72" s="2" t="s">
        <v>619</v>
      </c>
      <c r="L72" t="s">
        <v>680</v>
      </c>
      <c r="M72" s="2" t="s">
        <v>139</v>
      </c>
      <c r="O72" t="s">
        <v>165</v>
      </c>
      <c r="P72" t="s">
        <v>789</v>
      </c>
      <c r="Q72">
        <v>420</v>
      </c>
      <c r="S72" t="s">
        <v>171</v>
      </c>
      <c r="T72" t="s">
        <v>758</v>
      </c>
      <c r="U72" s="2">
        <v>1</v>
      </c>
      <c r="V72" t="s">
        <v>932</v>
      </c>
      <c r="W72">
        <v>4</v>
      </c>
      <c r="X72" t="s">
        <v>760</v>
      </c>
      <c r="Y72">
        <v>23</v>
      </c>
      <c r="Z72" t="s">
        <v>109</v>
      </c>
      <c r="AA72">
        <v>77012</v>
      </c>
      <c r="AE72" t="s">
        <v>1096</v>
      </c>
      <c r="AF72" t="s">
        <v>1097</v>
      </c>
      <c r="AI72">
        <v>9838320174</v>
      </c>
      <c r="AK72" t="s">
        <v>1113</v>
      </c>
      <c r="AL72" s="2" t="s">
        <v>1115</v>
      </c>
      <c r="AM72" s="3">
        <v>43007</v>
      </c>
      <c r="AN72" s="2" t="s">
        <v>1116</v>
      </c>
      <c r="AO72" s="2">
        <v>2017</v>
      </c>
      <c r="AP72" s="3">
        <v>43007</v>
      </c>
      <c r="AQ72" s="2" t="s">
        <v>1117</v>
      </c>
    </row>
    <row r="73" spans="1:43" x14ac:dyDescent="0.25">
      <c r="A73">
        <v>2017</v>
      </c>
      <c r="B73" t="s">
        <v>204</v>
      </c>
      <c r="C73" t="s">
        <v>102</v>
      </c>
      <c r="D73" t="s">
        <v>380</v>
      </c>
      <c r="E73" t="s">
        <v>381</v>
      </c>
      <c r="F73" t="s">
        <v>382</v>
      </c>
      <c r="G73" t="s">
        <v>383</v>
      </c>
      <c r="H73" s="2" t="s">
        <v>618</v>
      </c>
      <c r="I73" s="2" t="s">
        <v>104</v>
      </c>
      <c r="J73" s="2" t="s">
        <v>109</v>
      </c>
      <c r="K73" s="2" t="s">
        <v>619</v>
      </c>
      <c r="M73" s="2" t="s">
        <v>139</v>
      </c>
      <c r="O73" t="s">
        <v>165</v>
      </c>
      <c r="P73" t="s">
        <v>759</v>
      </c>
      <c r="Q73">
        <v>89</v>
      </c>
      <c r="S73" t="s">
        <v>171</v>
      </c>
      <c r="T73" t="s">
        <v>876</v>
      </c>
      <c r="U73" s="2">
        <v>1</v>
      </c>
      <c r="V73" t="s">
        <v>932</v>
      </c>
      <c r="W73">
        <v>4</v>
      </c>
      <c r="X73" t="s">
        <v>760</v>
      </c>
      <c r="Y73">
        <v>23</v>
      </c>
      <c r="Z73" t="s">
        <v>109</v>
      </c>
      <c r="AA73">
        <v>77000</v>
      </c>
      <c r="AB73" t="s">
        <v>380</v>
      </c>
      <c r="AC73" t="s">
        <v>381</v>
      </c>
      <c r="AD73" t="s">
        <v>382</v>
      </c>
      <c r="AE73">
        <v>9838326903</v>
      </c>
      <c r="AI73">
        <v>9838326903</v>
      </c>
      <c r="AK73" t="s">
        <v>1113</v>
      </c>
      <c r="AL73" s="2" t="s">
        <v>1115</v>
      </c>
      <c r="AM73" s="3">
        <v>43007</v>
      </c>
      <c r="AN73" s="2" t="s">
        <v>1116</v>
      </c>
      <c r="AO73" s="2">
        <v>2017</v>
      </c>
      <c r="AP73" s="3">
        <v>43007</v>
      </c>
      <c r="AQ73" s="2" t="s">
        <v>1117</v>
      </c>
    </row>
    <row r="74" spans="1:43" x14ac:dyDescent="0.25">
      <c r="A74">
        <v>2017</v>
      </c>
      <c r="B74" t="s">
        <v>204</v>
      </c>
      <c r="C74" t="s">
        <v>102</v>
      </c>
      <c r="D74" t="s">
        <v>384</v>
      </c>
      <c r="E74" t="s">
        <v>385</v>
      </c>
      <c r="F74" t="s">
        <v>386</v>
      </c>
      <c r="G74" t="s">
        <v>387</v>
      </c>
      <c r="H74" s="2" t="s">
        <v>618</v>
      </c>
      <c r="I74" s="2" t="s">
        <v>104</v>
      </c>
      <c r="J74" s="2" t="s">
        <v>109</v>
      </c>
      <c r="K74" s="2" t="s">
        <v>619</v>
      </c>
      <c r="L74" t="s">
        <v>681</v>
      </c>
      <c r="M74" s="2" t="s">
        <v>139</v>
      </c>
      <c r="O74" t="s">
        <v>165</v>
      </c>
      <c r="P74" t="s">
        <v>750</v>
      </c>
      <c r="Q74">
        <v>301</v>
      </c>
      <c r="S74" t="s">
        <v>171</v>
      </c>
      <c r="T74" t="s">
        <v>876</v>
      </c>
      <c r="U74" s="2">
        <v>1</v>
      </c>
      <c r="V74" t="s">
        <v>932</v>
      </c>
      <c r="W74">
        <v>4</v>
      </c>
      <c r="X74" t="s">
        <v>760</v>
      </c>
      <c r="Y74">
        <v>23</v>
      </c>
      <c r="Z74" t="s">
        <v>109</v>
      </c>
      <c r="AA74">
        <v>77000</v>
      </c>
      <c r="AB74" t="s">
        <v>384</v>
      </c>
      <c r="AC74" t="s">
        <v>986</v>
      </c>
      <c r="AD74" t="s">
        <v>386</v>
      </c>
      <c r="AE74">
        <v>9831292774</v>
      </c>
      <c r="AI74">
        <v>9831292774</v>
      </c>
      <c r="AK74" t="s">
        <v>1113</v>
      </c>
      <c r="AL74" s="2" t="s">
        <v>1115</v>
      </c>
      <c r="AM74" s="3">
        <v>43007</v>
      </c>
      <c r="AN74" s="2" t="s">
        <v>1116</v>
      </c>
      <c r="AO74" s="2">
        <v>2017</v>
      </c>
      <c r="AP74" s="3">
        <v>43007</v>
      </c>
      <c r="AQ74" s="2" t="s">
        <v>1117</v>
      </c>
    </row>
    <row r="75" spans="1:43" x14ac:dyDescent="0.25">
      <c r="A75">
        <v>2017</v>
      </c>
      <c r="B75" t="s">
        <v>204</v>
      </c>
      <c r="C75" t="s">
        <v>102</v>
      </c>
      <c r="D75" t="s">
        <v>388</v>
      </c>
      <c r="E75" t="s">
        <v>349</v>
      </c>
      <c r="F75" t="s">
        <v>389</v>
      </c>
      <c r="G75" t="s">
        <v>390</v>
      </c>
      <c r="H75" s="2" t="s">
        <v>618</v>
      </c>
      <c r="I75" s="2" t="s">
        <v>104</v>
      </c>
      <c r="J75" s="2" t="s">
        <v>109</v>
      </c>
      <c r="K75" s="2" t="s">
        <v>619</v>
      </c>
      <c r="L75" t="s">
        <v>682</v>
      </c>
      <c r="M75" s="2" t="s">
        <v>139</v>
      </c>
      <c r="O75" t="s">
        <v>146</v>
      </c>
      <c r="P75" t="s">
        <v>787</v>
      </c>
      <c r="Q75">
        <v>102</v>
      </c>
      <c r="S75" t="s">
        <v>171</v>
      </c>
      <c r="T75" t="s">
        <v>876</v>
      </c>
      <c r="U75" s="2">
        <v>1</v>
      </c>
      <c r="V75" t="s">
        <v>932</v>
      </c>
      <c r="W75">
        <v>4</v>
      </c>
      <c r="X75" t="s">
        <v>760</v>
      </c>
      <c r="Y75">
        <v>23</v>
      </c>
      <c r="Z75" t="s">
        <v>109</v>
      </c>
      <c r="AA75">
        <v>77000</v>
      </c>
      <c r="AB75" t="s">
        <v>388</v>
      </c>
      <c r="AC75" t="s">
        <v>349</v>
      </c>
      <c r="AD75" t="s">
        <v>389</v>
      </c>
      <c r="AE75">
        <v>9838323957</v>
      </c>
      <c r="AF75" t="s">
        <v>1098</v>
      </c>
      <c r="AI75">
        <v>9838323957</v>
      </c>
      <c r="AK75" t="s">
        <v>1113</v>
      </c>
      <c r="AL75" s="2" t="s">
        <v>1115</v>
      </c>
      <c r="AM75" s="3">
        <v>43007</v>
      </c>
      <c r="AN75" s="2" t="s">
        <v>1116</v>
      </c>
      <c r="AO75" s="2">
        <v>2017</v>
      </c>
      <c r="AP75" s="3">
        <v>43007</v>
      </c>
      <c r="AQ75" s="2" t="s">
        <v>1117</v>
      </c>
    </row>
    <row r="76" spans="1:43" x14ac:dyDescent="0.25">
      <c r="A76">
        <v>2017</v>
      </c>
      <c r="B76" t="s">
        <v>204</v>
      </c>
      <c r="C76" t="s">
        <v>102</v>
      </c>
      <c r="D76" t="s">
        <v>391</v>
      </c>
      <c r="E76" t="s">
        <v>392</v>
      </c>
      <c r="F76" t="s">
        <v>393</v>
      </c>
      <c r="G76" t="s">
        <v>394</v>
      </c>
      <c r="H76" s="2" t="s">
        <v>618</v>
      </c>
      <c r="I76" s="2" t="s">
        <v>104</v>
      </c>
      <c r="J76" s="2" t="s">
        <v>109</v>
      </c>
      <c r="K76" s="2" t="s">
        <v>619</v>
      </c>
      <c r="L76" t="s">
        <v>683</v>
      </c>
      <c r="M76" s="2" t="s">
        <v>139</v>
      </c>
      <c r="O76" t="s">
        <v>165</v>
      </c>
      <c r="P76" t="s">
        <v>790</v>
      </c>
      <c r="Q76">
        <v>78</v>
      </c>
      <c r="S76" t="s">
        <v>171</v>
      </c>
      <c r="T76" t="s">
        <v>889</v>
      </c>
      <c r="U76" s="2">
        <v>1</v>
      </c>
      <c r="V76" t="s">
        <v>932</v>
      </c>
      <c r="W76">
        <v>4</v>
      </c>
      <c r="X76" t="s">
        <v>760</v>
      </c>
      <c r="Y76">
        <v>23</v>
      </c>
      <c r="Z76" t="s">
        <v>109</v>
      </c>
      <c r="AA76">
        <v>77000</v>
      </c>
      <c r="AB76" t="s">
        <v>391</v>
      </c>
      <c r="AC76" t="s">
        <v>392</v>
      </c>
      <c r="AD76" t="s">
        <v>393</v>
      </c>
      <c r="AE76">
        <v>9831440104</v>
      </c>
      <c r="AF76" t="s">
        <v>1099</v>
      </c>
      <c r="AI76">
        <v>9831440104</v>
      </c>
      <c r="AK76" t="s">
        <v>1113</v>
      </c>
      <c r="AL76" s="2" t="s">
        <v>1115</v>
      </c>
      <c r="AM76" s="3">
        <v>43007</v>
      </c>
      <c r="AN76" s="2" t="s">
        <v>1116</v>
      </c>
      <c r="AO76" s="2">
        <v>2017</v>
      </c>
      <c r="AP76" s="3">
        <v>43007</v>
      </c>
      <c r="AQ76" s="2" t="s">
        <v>1117</v>
      </c>
    </row>
    <row r="77" spans="1:43" x14ac:dyDescent="0.25">
      <c r="A77">
        <v>2017</v>
      </c>
      <c r="B77" t="s">
        <v>204</v>
      </c>
      <c r="C77" t="s">
        <v>102</v>
      </c>
      <c r="D77" t="s">
        <v>217</v>
      </c>
      <c r="E77" t="s">
        <v>395</v>
      </c>
      <c r="F77" t="s">
        <v>219</v>
      </c>
      <c r="G77" t="s">
        <v>396</v>
      </c>
      <c r="H77" s="2" t="s">
        <v>618</v>
      </c>
      <c r="I77" s="2" t="s">
        <v>104</v>
      </c>
      <c r="J77" s="2" t="s">
        <v>109</v>
      </c>
      <c r="K77" s="2" t="s">
        <v>619</v>
      </c>
      <c r="L77" t="s">
        <v>623</v>
      </c>
      <c r="M77" s="2" t="s">
        <v>139</v>
      </c>
      <c r="O77" t="s">
        <v>165</v>
      </c>
      <c r="P77" t="s">
        <v>750</v>
      </c>
      <c r="Q77">
        <v>91</v>
      </c>
      <c r="S77" t="s">
        <v>171</v>
      </c>
      <c r="T77" t="s">
        <v>876</v>
      </c>
      <c r="U77" s="2">
        <v>1</v>
      </c>
      <c r="V77" t="s">
        <v>932</v>
      </c>
      <c r="W77">
        <v>4</v>
      </c>
      <c r="X77" t="s">
        <v>760</v>
      </c>
      <c r="Y77">
        <v>23</v>
      </c>
      <c r="Z77" t="s">
        <v>109</v>
      </c>
      <c r="AA77">
        <v>77000</v>
      </c>
      <c r="AB77" t="s">
        <v>217</v>
      </c>
      <c r="AC77" t="s">
        <v>395</v>
      </c>
      <c r="AD77" t="s">
        <v>219</v>
      </c>
      <c r="AE77">
        <v>9838391283</v>
      </c>
      <c r="AI77">
        <v>9838391283</v>
      </c>
      <c r="AK77" t="s">
        <v>1113</v>
      </c>
      <c r="AL77" s="2" t="s">
        <v>1115</v>
      </c>
      <c r="AM77" s="3">
        <v>43007</v>
      </c>
      <c r="AN77" s="2" t="s">
        <v>1116</v>
      </c>
      <c r="AO77" s="2">
        <v>2017</v>
      </c>
      <c r="AP77" s="3">
        <v>43007</v>
      </c>
      <c r="AQ77" s="2" t="s">
        <v>1117</v>
      </c>
    </row>
    <row r="78" spans="1:43" x14ac:dyDescent="0.25">
      <c r="A78">
        <v>2017</v>
      </c>
      <c r="B78" t="s">
        <v>204</v>
      </c>
      <c r="C78" t="s">
        <v>102</v>
      </c>
      <c r="D78" t="s">
        <v>397</v>
      </c>
      <c r="E78" t="s">
        <v>381</v>
      </c>
      <c r="F78" t="s">
        <v>398</v>
      </c>
      <c r="G78" t="s">
        <v>399</v>
      </c>
      <c r="H78" s="2" t="s">
        <v>618</v>
      </c>
      <c r="I78" s="2" t="s">
        <v>104</v>
      </c>
      <c r="J78" s="2" t="s">
        <v>109</v>
      </c>
      <c r="K78" s="2" t="s">
        <v>619</v>
      </c>
      <c r="L78" t="s">
        <v>684</v>
      </c>
      <c r="M78" s="2" t="s">
        <v>139</v>
      </c>
      <c r="O78" t="s">
        <v>165</v>
      </c>
      <c r="P78" t="s">
        <v>778</v>
      </c>
      <c r="Q78">
        <v>121</v>
      </c>
      <c r="S78" t="s">
        <v>171</v>
      </c>
      <c r="T78" t="s">
        <v>876</v>
      </c>
      <c r="U78" s="2">
        <v>1</v>
      </c>
      <c r="V78" t="s">
        <v>932</v>
      </c>
      <c r="W78">
        <v>4</v>
      </c>
      <c r="X78" t="s">
        <v>760</v>
      </c>
      <c r="Y78">
        <v>23</v>
      </c>
      <c r="Z78" t="s">
        <v>109</v>
      </c>
      <c r="AA78">
        <v>77000</v>
      </c>
      <c r="AB78" t="s">
        <v>397</v>
      </c>
      <c r="AC78" t="s">
        <v>381</v>
      </c>
      <c r="AD78" t="s">
        <v>398</v>
      </c>
      <c r="AE78">
        <v>9838331700</v>
      </c>
      <c r="AF78" t="s">
        <v>1100</v>
      </c>
      <c r="AI78">
        <v>9838331700</v>
      </c>
      <c r="AK78" t="s">
        <v>1113</v>
      </c>
      <c r="AL78" s="2" t="s">
        <v>1115</v>
      </c>
      <c r="AM78" s="3">
        <v>43007</v>
      </c>
      <c r="AN78" s="2" t="s">
        <v>1116</v>
      </c>
      <c r="AO78" s="2">
        <v>2017</v>
      </c>
      <c r="AP78" s="3">
        <v>43007</v>
      </c>
      <c r="AQ78" s="2" t="s">
        <v>1117</v>
      </c>
    </row>
    <row r="79" spans="1:43" x14ac:dyDescent="0.25">
      <c r="A79">
        <v>2017</v>
      </c>
      <c r="B79" t="s">
        <v>204</v>
      </c>
      <c r="C79" t="s">
        <v>102</v>
      </c>
      <c r="D79" t="s">
        <v>400</v>
      </c>
      <c r="E79" t="s">
        <v>341</v>
      </c>
      <c r="F79" t="s">
        <v>401</v>
      </c>
      <c r="G79" t="s">
        <v>402</v>
      </c>
      <c r="H79" s="2" t="s">
        <v>618</v>
      </c>
      <c r="I79" s="2" t="s">
        <v>104</v>
      </c>
      <c r="J79" s="2" t="s">
        <v>109</v>
      </c>
      <c r="K79" s="2" t="s">
        <v>619</v>
      </c>
      <c r="L79" t="s">
        <v>649</v>
      </c>
      <c r="M79" s="2" t="s">
        <v>139</v>
      </c>
      <c r="O79" t="s">
        <v>165</v>
      </c>
      <c r="P79" t="s">
        <v>791</v>
      </c>
      <c r="Q79">
        <v>241</v>
      </c>
      <c r="S79" t="s">
        <v>171</v>
      </c>
      <c r="T79" t="s">
        <v>878</v>
      </c>
      <c r="U79" s="2">
        <v>1</v>
      </c>
      <c r="V79" t="s">
        <v>932</v>
      </c>
      <c r="W79">
        <v>4</v>
      </c>
      <c r="X79" t="s">
        <v>760</v>
      </c>
      <c r="Y79">
        <v>23</v>
      </c>
      <c r="Z79" t="s">
        <v>109</v>
      </c>
      <c r="AA79">
        <v>77000</v>
      </c>
      <c r="AB79" t="s">
        <v>987</v>
      </c>
      <c r="AC79" t="s">
        <v>979</v>
      </c>
      <c r="AD79" t="s">
        <v>401</v>
      </c>
      <c r="AE79">
        <v>9838330052</v>
      </c>
      <c r="AI79">
        <v>9838330052</v>
      </c>
      <c r="AK79" t="s">
        <v>1113</v>
      </c>
      <c r="AL79" s="2" t="s">
        <v>1115</v>
      </c>
      <c r="AM79" s="3">
        <v>43007</v>
      </c>
      <c r="AN79" s="2" t="s">
        <v>1116</v>
      </c>
      <c r="AO79" s="2">
        <v>2017</v>
      </c>
      <c r="AP79" s="3">
        <v>43007</v>
      </c>
      <c r="AQ79" s="2" t="s">
        <v>1117</v>
      </c>
    </row>
    <row r="80" spans="1:43" x14ac:dyDescent="0.25">
      <c r="A80">
        <v>2017</v>
      </c>
      <c r="B80" t="s">
        <v>204</v>
      </c>
      <c r="C80" t="s">
        <v>102</v>
      </c>
      <c r="D80" t="s">
        <v>403</v>
      </c>
      <c r="E80" t="s">
        <v>404</v>
      </c>
      <c r="F80" t="s">
        <v>405</v>
      </c>
      <c r="G80" t="s">
        <v>406</v>
      </c>
      <c r="H80" s="2" t="s">
        <v>618</v>
      </c>
      <c r="I80" s="2" t="s">
        <v>104</v>
      </c>
      <c r="J80" s="2" t="s">
        <v>109</v>
      </c>
      <c r="K80" s="2" t="s">
        <v>619</v>
      </c>
      <c r="L80" t="s">
        <v>685</v>
      </c>
      <c r="M80" s="2" t="s">
        <v>139</v>
      </c>
      <c r="O80" t="s">
        <v>163</v>
      </c>
      <c r="P80" t="s">
        <v>792</v>
      </c>
      <c r="Q80">
        <v>52</v>
      </c>
      <c r="S80" t="s">
        <v>171</v>
      </c>
      <c r="T80" t="s">
        <v>879</v>
      </c>
      <c r="U80" s="2">
        <v>1</v>
      </c>
      <c r="V80" t="s">
        <v>932</v>
      </c>
      <c r="W80">
        <v>4</v>
      </c>
      <c r="X80" t="s">
        <v>760</v>
      </c>
      <c r="Y80">
        <v>23</v>
      </c>
      <c r="Z80" t="s">
        <v>109</v>
      </c>
      <c r="AA80">
        <v>77080</v>
      </c>
      <c r="AB80" t="s">
        <v>403</v>
      </c>
      <c r="AC80" t="s">
        <v>404</v>
      </c>
      <c r="AD80" t="s">
        <v>405</v>
      </c>
      <c r="AE80">
        <v>9831272533</v>
      </c>
      <c r="AF80" t="s">
        <v>1101</v>
      </c>
      <c r="AI80">
        <v>9837005394</v>
      </c>
      <c r="AK80" t="s">
        <v>1113</v>
      </c>
      <c r="AL80" s="2" t="s">
        <v>1115</v>
      </c>
      <c r="AM80" s="3">
        <v>43007</v>
      </c>
      <c r="AN80" s="2" t="s">
        <v>1116</v>
      </c>
      <c r="AO80" s="2">
        <v>2017</v>
      </c>
      <c r="AP80" s="3">
        <v>43007</v>
      </c>
      <c r="AQ80" s="2" t="s">
        <v>1117</v>
      </c>
    </row>
    <row r="81" spans="1:43" x14ac:dyDescent="0.25">
      <c r="A81">
        <v>2017</v>
      </c>
      <c r="B81" t="s">
        <v>204</v>
      </c>
      <c r="C81" t="s">
        <v>103</v>
      </c>
      <c r="G81" t="s">
        <v>407</v>
      </c>
      <c r="H81" s="2" t="s">
        <v>618</v>
      </c>
      <c r="I81" s="2" t="s">
        <v>104</v>
      </c>
      <c r="J81" s="2" t="s">
        <v>109</v>
      </c>
      <c r="K81" s="2" t="s">
        <v>619</v>
      </c>
      <c r="L81" t="s">
        <v>686</v>
      </c>
      <c r="M81" s="2" t="s">
        <v>139</v>
      </c>
      <c r="O81" t="s">
        <v>146</v>
      </c>
      <c r="P81">
        <v>111</v>
      </c>
      <c r="Q81">
        <v>452</v>
      </c>
      <c r="S81" t="s">
        <v>171</v>
      </c>
      <c r="T81" t="s">
        <v>890</v>
      </c>
      <c r="U81" s="2">
        <v>1</v>
      </c>
      <c r="V81" t="s">
        <v>933</v>
      </c>
      <c r="X81" t="s">
        <v>933</v>
      </c>
      <c r="Y81">
        <v>31</v>
      </c>
      <c r="Z81" t="s">
        <v>131</v>
      </c>
      <c r="AA81">
        <v>97277</v>
      </c>
      <c r="AE81">
        <v>99902892316</v>
      </c>
      <c r="AI81">
        <v>99902892316</v>
      </c>
      <c r="AK81" t="s">
        <v>1113</v>
      </c>
      <c r="AL81" s="2" t="s">
        <v>1115</v>
      </c>
      <c r="AM81" s="3">
        <v>43007</v>
      </c>
      <c r="AN81" s="2" t="s">
        <v>1116</v>
      </c>
      <c r="AO81" s="2">
        <v>2017</v>
      </c>
      <c r="AP81" s="3">
        <v>43007</v>
      </c>
      <c r="AQ81" s="2" t="s">
        <v>1117</v>
      </c>
    </row>
    <row r="82" spans="1:43" x14ac:dyDescent="0.25">
      <c r="A82">
        <v>2017</v>
      </c>
      <c r="B82" t="s">
        <v>204</v>
      </c>
      <c r="C82" t="s">
        <v>103</v>
      </c>
      <c r="D82" t="s">
        <v>408</v>
      </c>
      <c r="E82" t="s">
        <v>409</v>
      </c>
      <c r="F82" t="s">
        <v>410</v>
      </c>
      <c r="G82" t="s">
        <v>411</v>
      </c>
      <c r="H82" s="2" t="s">
        <v>618</v>
      </c>
      <c r="I82" s="2" t="s">
        <v>104</v>
      </c>
      <c r="J82" s="2" t="s">
        <v>109</v>
      </c>
      <c r="K82" s="2" t="s">
        <v>619</v>
      </c>
      <c r="L82" t="s">
        <v>687</v>
      </c>
      <c r="M82" s="2" t="s">
        <v>139</v>
      </c>
      <c r="O82" t="s">
        <v>146</v>
      </c>
      <c r="P82" t="s">
        <v>793</v>
      </c>
      <c r="Q82">
        <v>1316</v>
      </c>
      <c r="S82" t="s">
        <v>171</v>
      </c>
      <c r="T82" t="s">
        <v>891</v>
      </c>
      <c r="U82" s="2">
        <v>1</v>
      </c>
      <c r="V82" t="s">
        <v>935</v>
      </c>
      <c r="X82" t="s">
        <v>935</v>
      </c>
      <c r="Y82">
        <v>21</v>
      </c>
      <c r="Z82" t="s">
        <v>108</v>
      </c>
      <c r="AA82">
        <v>72410</v>
      </c>
      <c r="AB82" t="s">
        <v>408</v>
      </c>
      <c r="AC82" t="s">
        <v>409</v>
      </c>
      <c r="AD82" t="s">
        <v>410</v>
      </c>
      <c r="AK82" t="s">
        <v>1113</v>
      </c>
      <c r="AL82" s="2" t="s">
        <v>1115</v>
      </c>
      <c r="AM82" s="3">
        <v>43007</v>
      </c>
      <c r="AN82" s="2" t="s">
        <v>1116</v>
      </c>
      <c r="AO82" s="2">
        <v>2017</v>
      </c>
      <c r="AP82" s="3">
        <v>43007</v>
      </c>
      <c r="AQ82" s="2" t="s">
        <v>1117</v>
      </c>
    </row>
    <row r="83" spans="1:43" x14ac:dyDescent="0.25">
      <c r="A83">
        <v>2017</v>
      </c>
      <c r="B83" t="s">
        <v>204</v>
      </c>
      <c r="C83" t="s">
        <v>102</v>
      </c>
      <c r="D83" t="s">
        <v>412</v>
      </c>
      <c r="E83" t="s">
        <v>413</v>
      </c>
      <c r="F83" t="s">
        <v>414</v>
      </c>
      <c r="G83" t="s">
        <v>415</v>
      </c>
      <c r="H83" s="2" t="s">
        <v>618</v>
      </c>
      <c r="I83" s="2" t="s">
        <v>104</v>
      </c>
      <c r="J83" s="2" t="s">
        <v>109</v>
      </c>
      <c r="K83" s="2" t="s">
        <v>619</v>
      </c>
      <c r="L83" t="s">
        <v>688</v>
      </c>
      <c r="M83" s="2" t="s">
        <v>139</v>
      </c>
      <c r="O83" t="s">
        <v>165</v>
      </c>
      <c r="P83" t="s">
        <v>769</v>
      </c>
      <c r="Q83">
        <v>271</v>
      </c>
      <c r="S83" t="s">
        <v>171</v>
      </c>
      <c r="T83" t="s">
        <v>876</v>
      </c>
      <c r="U83" s="2">
        <v>1</v>
      </c>
      <c r="V83" t="s">
        <v>932</v>
      </c>
      <c r="W83">
        <v>4</v>
      </c>
      <c r="X83" t="s">
        <v>760</v>
      </c>
      <c r="Y83">
        <v>23</v>
      </c>
      <c r="Z83" t="s">
        <v>109</v>
      </c>
      <c r="AA83">
        <v>77000</v>
      </c>
      <c r="AB83" t="s">
        <v>412</v>
      </c>
      <c r="AC83" t="s">
        <v>413</v>
      </c>
      <c r="AD83" t="s">
        <v>414</v>
      </c>
      <c r="AE83">
        <v>9831453895</v>
      </c>
      <c r="AF83" t="s">
        <v>1102</v>
      </c>
      <c r="AI83">
        <v>9831453895</v>
      </c>
      <c r="AK83" t="s">
        <v>1113</v>
      </c>
      <c r="AL83" s="2" t="s">
        <v>1115</v>
      </c>
      <c r="AM83" s="3">
        <v>43007</v>
      </c>
      <c r="AN83" s="2" t="s">
        <v>1116</v>
      </c>
      <c r="AO83" s="2">
        <v>2017</v>
      </c>
      <c r="AP83" s="3">
        <v>43007</v>
      </c>
      <c r="AQ83" s="2" t="s">
        <v>1117</v>
      </c>
    </row>
    <row r="84" spans="1:43" x14ac:dyDescent="0.25">
      <c r="A84">
        <v>2017</v>
      </c>
      <c r="B84" t="s">
        <v>204</v>
      </c>
      <c r="C84" t="s">
        <v>102</v>
      </c>
      <c r="D84" t="s">
        <v>416</v>
      </c>
      <c r="E84" t="s">
        <v>417</v>
      </c>
      <c r="F84" t="s">
        <v>372</v>
      </c>
      <c r="G84" t="s">
        <v>418</v>
      </c>
      <c r="H84" s="2" t="s">
        <v>618</v>
      </c>
      <c r="I84" s="2" t="s">
        <v>104</v>
      </c>
      <c r="J84" s="2" t="s">
        <v>109</v>
      </c>
      <c r="K84" s="2" t="s">
        <v>619</v>
      </c>
      <c r="L84" t="s">
        <v>689</v>
      </c>
      <c r="M84" s="2" t="s">
        <v>139</v>
      </c>
      <c r="O84" t="s">
        <v>146</v>
      </c>
      <c r="P84" t="s">
        <v>794</v>
      </c>
      <c r="Q84">
        <v>44</v>
      </c>
      <c r="S84" t="s">
        <v>171</v>
      </c>
      <c r="T84" t="s">
        <v>876</v>
      </c>
      <c r="U84" s="2">
        <v>1</v>
      </c>
      <c r="V84" t="s">
        <v>932</v>
      </c>
      <c r="W84">
        <v>4</v>
      </c>
      <c r="X84" t="s">
        <v>760</v>
      </c>
      <c r="Y84">
        <v>23</v>
      </c>
      <c r="Z84" t="s">
        <v>109</v>
      </c>
      <c r="AA84">
        <v>77000</v>
      </c>
      <c r="AB84" t="s">
        <v>416</v>
      </c>
      <c r="AC84" t="s">
        <v>988</v>
      </c>
      <c r="AD84" t="s">
        <v>372</v>
      </c>
      <c r="AE84">
        <v>9831452427</v>
      </c>
      <c r="AF84" t="s">
        <v>1103</v>
      </c>
      <c r="AI84">
        <v>9831452427</v>
      </c>
      <c r="AK84" t="s">
        <v>1113</v>
      </c>
      <c r="AL84" s="2" t="s">
        <v>1115</v>
      </c>
      <c r="AM84" s="3">
        <v>43007</v>
      </c>
      <c r="AN84" s="2" t="s">
        <v>1116</v>
      </c>
      <c r="AO84" s="2">
        <v>2017</v>
      </c>
      <c r="AP84" s="3">
        <v>43007</v>
      </c>
      <c r="AQ84" s="2" t="s">
        <v>1117</v>
      </c>
    </row>
    <row r="85" spans="1:43" x14ac:dyDescent="0.25">
      <c r="A85">
        <v>2017</v>
      </c>
      <c r="B85" t="s">
        <v>204</v>
      </c>
      <c r="C85" t="s">
        <v>102</v>
      </c>
      <c r="D85" t="s">
        <v>419</v>
      </c>
      <c r="E85" t="s">
        <v>386</v>
      </c>
      <c r="F85" t="s">
        <v>297</v>
      </c>
      <c r="G85" t="s">
        <v>420</v>
      </c>
      <c r="H85" s="2" t="s">
        <v>618</v>
      </c>
      <c r="I85" s="2" t="s">
        <v>104</v>
      </c>
      <c r="J85" s="2" t="s">
        <v>109</v>
      </c>
      <c r="K85" s="2" t="s">
        <v>619</v>
      </c>
      <c r="L85" t="s">
        <v>690</v>
      </c>
      <c r="M85" s="2" t="s">
        <v>139</v>
      </c>
      <c r="O85" t="s">
        <v>165</v>
      </c>
      <c r="P85" t="s">
        <v>795</v>
      </c>
      <c r="Q85">
        <v>567</v>
      </c>
      <c r="S85" t="s">
        <v>171</v>
      </c>
      <c r="T85" t="s">
        <v>892</v>
      </c>
      <c r="U85" s="2">
        <v>1</v>
      </c>
      <c r="V85" t="s">
        <v>932</v>
      </c>
      <c r="W85">
        <v>4</v>
      </c>
      <c r="X85" t="s">
        <v>760</v>
      </c>
      <c r="Y85">
        <v>23</v>
      </c>
      <c r="Z85" t="s">
        <v>109</v>
      </c>
      <c r="AA85">
        <v>77010</v>
      </c>
      <c r="AB85" t="s">
        <v>419</v>
      </c>
      <c r="AC85" t="s">
        <v>386</v>
      </c>
      <c r="AD85" t="s">
        <v>297</v>
      </c>
      <c r="AE85">
        <v>9831442539</v>
      </c>
      <c r="AF85" t="s">
        <v>1104</v>
      </c>
      <c r="AI85">
        <v>9831442539</v>
      </c>
      <c r="AK85" t="s">
        <v>1113</v>
      </c>
      <c r="AL85" s="2" t="s">
        <v>1115</v>
      </c>
      <c r="AM85" s="3">
        <v>43007</v>
      </c>
      <c r="AN85" s="2" t="s">
        <v>1116</v>
      </c>
      <c r="AO85" s="2">
        <v>2017</v>
      </c>
      <c r="AP85" s="3">
        <v>43007</v>
      </c>
      <c r="AQ85" s="2" t="s">
        <v>1117</v>
      </c>
    </row>
    <row r="86" spans="1:43" x14ac:dyDescent="0.25">
      <c r="A86">
        <v>2017</v>
      </c>
      <c r="B86" t="s">
        <v>204</v>
      </c>
      <c r="C86" t="s">
        <v>102</v>
      </c>
      <c r="D86" t="s">
        <v>421</v>
      </c>
      <c r="E86" t="s">
        <v>422</v>
      </c>
      <c r="F86" t="s">
        <v>423</v>
      </c>
      <c r="G86" t="s">
        <v>424</v>
      </c>
      <c r="H86" s="2" t="s">
        <v>618</v>
      </c>
      <c r="I86" s="2" t="s">
        <v>104</v>
      </c>
      <c r="J86" s="2" t="s">
        <v>109</v>
      </c>
      <c r="K86" s="2" t="s">
        <v>619</v>
      </c>
      <c r="L86" t="s">
        <v>691</v>
      </c>
      <c r="M86" s="2" t="s">
        <v>139</v>
      </c>
      <c r="O86" t="s">
        <v>165</v>
      </c>
      <c r="P86" t="s">
        <v>768</v>
      </c>
      <c r="Q86" t="s">
        <v>845</v>
      </c>
      <c r="S86" t="s">
        <v>171</v>
      </c>
      <c r="T86" t="s">
        <v>893</v>
      </c>
      <c r="U86" s="2">
        <v>1</v>
      </c>
      <c r="V86" t="s">
        <v>936</v>
      </c>
      <c r="X86" t="s">
        <v>758</v>
      </c>
      <c r="Y86">
        <v>23</v>
      </c>
      <c r="Z86" t="s">
        <v>109</v>
      </c>
      <c r="AA86">
        <v>77500</v>
      </c>
      <c r="AB86" t="s">
        <v>421</v>
      </c>
      <c r="AC86" t="s">
        <v>989</v>
      </c>
      <c r="AD86" t="s">
        <v>990</v>
      </c>
      <c r="AE86">
        <v>9981301044</v>
      </c>
      <c r="AI86">
        <v>9981301044</v>
      </c>
      <c r="AK86" t="s">
        <v>1113</v>
      </c>
      <c r="AL86" s="2" t="s">
        <v>1115</v>
      </c>
      <c r="AM86" s="3">
        <v>43007</v>
      </c>
      <c r="AN86" s="2" t="s">
        <v>1116</v>
      </c>
      <c r="AO86" s="2">
        <v>2017</v>
      </c>
      <c r="AP86" s="3">
        <v>43007</v>
      </c>
      <c r="AQ86" s="2" t="s">
        <v>1117</v>
      </c>
    </row>
    <row r="87" spans="1:43" x14ac:dyDescent="0.25">
      <c r="A87">
        <v>2017</v>
      </c>
      <c r="B87" t="s">
        <v>204</v>
      </c>
      <c r="C87" t="s">
        <v>102</v>
      </c>
      <c r="D87" t="s">
        <v>425</v>
      </c>
      <c r="E87" t="s">
        <v>426</v>
      </c>
      <c r="F87" t="s">
        <v>223</v>
      </c>
      <c r="G87" t="s">
        <v>427</v>
      </c>
      <c r="H87" s="2" t="s">
        <v>618</v>
      </c>
      <c r="I87" s="2" t="s">
        <v>104</v>
      </c>
      <c r="J87" s="2" t="s">
        <v>109</v>
      </c>
      <c r="K87" s="2" t="s">
        <v>619</v>
      </c>
      <c r="L87" t="s">
        <v>692</v>
      </c>
      <c r="M87" s="2" t="s">
        <v>139</v>
      </c>
      <c r="O87" t="s">
        <v>165</v>
      </c>
      <c r="P87" t="s">
        <v>779</v>
      </c>
      <c r="Q87">
        <v>210</v>
      </c>
      <c r="S87" t="s">
        <v>171</v>
      </c>
      <c r="T87" t="s">
        <v>876</v>
      </c>
      <c r="U87" s="2">
        <v>1</v>
      </c>
      <c r="V87" t="s">
        <v>932</v>
      </c>
      <c r="W87">
        <v>4</v>
      </c>
      <c r="X87" t="s">
        <v>760</v>
      </c>
      <c r="Y87">
        <v>23</v>
      </c>
      <c r="Z87" t="s">
        <v>109</v>
      </c>
      <c r="AA87">
        <v>77000</v>
      </c>
      <c r="AB87" t="s">
        <v>425</v>
      </c>
      <c r="AC87" t="s">
        <v>426</v>
      </c>
      <c r="AD87" t="s">
        <v>223</v>
      </c>
      <c r="AE87">
        <v>9841164513</v>
      </c>
      <c r="AF87" t="s">
        <v>1105</v>
      </c>
      <c r="AI87">
        <v>9841164513</v>
      </c>
      <c r="AK87" t="s">
        <v>1113</v>
      </c>
      <c r="AL87" s="2" t="s">
        <v>1115</v>
      </c>
      <c r="AM87" s="3">
        <v>43007</v>
      </c>
      <c r="AN87" s="2" t="s">
        <v>1116</v>
      </c>
      <c r="AO87" s="2">
        <v>2017</v>
      </c>
      <c r="AP87" s="3">
        <v>43007</v>
      </c>
      <c r="AQ87" s="2" t="s">
        <v>1117</v>
      </c>
    </row>
    <row r="88" spans="1:43" x14ac:dyDescent="0.25">
      <c r="A88">
        <v>2017</v>
      </c>
      <c r="B88" t="s">
        <v>204</v>
      </c>
      <c r="C88" t="s">
        <v>102</v>
      </c>
      <c r="D88" t="s">
        <v>428</v>
      </c>
      <c r="E88" t="s">
        <v>429</v>
      </c>
      <c r="F88" t="s">
        <v>430</v>
      </c>
      <c r="G88" t="s">
        <v>431</v>
      </c>
      <c r="H88" s="2" t="s">
        <v>618</v>
      </c>
      <c r="I88" s="2" t="s">
        <v>104</v>
      </c>
      <c r="J88" s="2" t="s">
        <v>109</v>
      </c>
      <c r="K88" s="2" t="s">
        <v>619</v>
      </c>
      <c r="L88" t="s">
        <v>693</v>
      </c>
      <c r="M88" s="2" t="s">
        <v>139</v>
      </c>
      <c r="O88" t="s">
        <v>165</v>
      </c>
      <c r="P88" t="s">
        <v>779</v>
      </c>
      <c r="Q88">
        <v>178</v>
      </c>
      <c r="S88" t="s">
        <v>171</v>
      </c>
      <c r="T88" t="s">
        <v>876</v>
      </c>
      <c r="U88" s="2">
        <v>1</v>
      </c>
      <c r="V88" t="s">
        <v>932</v>
      </c>
      <c r="W88">
        <v>4</v>
      </c>
      <c r="X88" t="s">
        <v>760</v>
      </c>
      <c r="Y88">
        <v>23</v>
      </c>
      <c r="Z88" t="s">
        <v>109</v>
      </c>
      <c r="AA88">
        <v>77000</v>
      </c>
      <c r="AB88" t="s">
        <v>428</v>
      </c>
      <c r="AC88" t="s">
        <v>429</v>
      </c>
      <c r="AD88" t="s">
        <v>430</v>
      </c>
      <c r="AE88" t="s">
        <v>1106</v>
      </c>
      <c r="AI88" t="s">
        <v>1106</v>
      </c>
      <c r="AK88" t="s">
        <v>1113</v>
      </c>
      <c r="AL88" s="2" t="s">
        <v>1115</v>
      </c>
      <c r="AM88" s="3">
        <v>43007</v>
      </c>
      <c r="AN88" s="2" t="s">
        <v>1116</v>
      </c>
      <c r="AO88" s="2">
        <v>2017</v>
      </c>
      <c r="AP88" s="3">
        <v>43007</v>
      </c>
      <c r="AQ88" s="2" t="s">
        <v>1117</v>
      </c>
    </row>
    <row r="89" spans="1:43" x14ac:dyDescent="0.25">
      <c r="A89">
        <v>2017</v>
      </c>
      <c r="B89" t="s">
        <v>204</v>
      </c>
      <c r="C89" t="s">
        <v>102</v>
      </c>
      <c r="D89" t="s">
        <v>432</v>
      </c>
      <c r="E89" t="s">
        <v>433</v>
      </c>
      <c r="F89" t="s">
        <v>341</v>
      </c>
      <c r="G89" t="s">
        <v>434</v>
      </c>
      <c r="H89" s="2" t="s">
        <v>618</v>
      </c>
      <c r="I89" s="2" t="s">
        <v>104</v>
      </c>
      <c r="J89" s="2" t="s">
        <v>109</v>
      </c>
      <c r="K89" s="2" t="s">
        <v>619</v>
      </c>
      <c r="L89" t="s">
        <v>694</v>
      </c>
      <c r="M89" s="2" t="s">
        <v>139</v>
      </c>
      <c r="S89" t="s">
        <v>171</v>
      </c>
      <c r="U89" s="2">
        <v>1</v>
      </c>
      <c r="V89" t="s">
        <v>932</v>
      </c>
      <c r="W89">
        <v>4</v>
      </c>
      <c r="X89" t="s">
        <v>760</v>
      </c>
      <c r="Y89">
        <v>23</v>
      </c>
      <c r="Z89" t="s">
        <v>109</v>
      </c>
      <c r="AB89" t="s">
        <v>991</v>
      </c>
      <c r="AC89" t="s">
        <v>433</v>
      </c>
      <c r="AD89" t="s">
        <v>341</v>
      </c>
      <c r="AE89">
        <v>9837324511</v>
      </c>
      <c r="AK89" t="s">
        <v>1113</v>
      </c>
      <c r="AL89" s="2" t="s">
        <v>1115</v>
      </c>
      <c r="AM89" s="3">
        <v>43007</v>
      </c>
      <c r="AN89" s="2" t="s">
        <v>1116</v>
      </c>
      <c r="AO89" s="2">
        <v>2017</v>
      </c>
      <c r="AP89" s="3">
        <v>43007</v>
      </c>
      <c r="AQ89" s="2" t="s">
        <v>1117</v>
      </c>
    </row>
    <row r="90" spans="1:43" x14ac:dyDescent="0.25">
      <c r="A90">
        <v>2017</v>
      </c>
      <c r="B90" t="s">
        <v>204</v>
      </c>
      <c r="C90" t="s">
        <v>103</v>
      </c>
      <c r="G90" t="s">
        <v>435</v>
      </c>
      <c r="H90" s="2" t="s">
        <v>618</v>
      </c>
      <c r="I90" s="2" t="s">
        <v>104</v>
      </c>
      <c r="J90" s="2" t="s">
        <v>109</v>
      </c>
      <c r="K90" s="2" t="s">
        <v>619</v>
      </c>
      <c r="L90" t="s">
        <v>695</v>
      </c>
      <c r="M90" s="2" t="s">
        <v>139</v>
      </c>
      <c r="O90" t="s">
        <v>165</v>
      </c>
      <c r="P90" t="s">
        <v>786</v>
      </c>
      <c r="Q90">
        <v>740</v>
      </c>
      <c r="S90" t="s">
        <v>171</v>
      </c>
      <c r="T90" t="s">
        <v>894</v>
      </c>
      <c r="U90" s="2">
        <v>1</v>
      </c>
      <c r="V90" t="s">
        <v>932</v>
      </c>
      <c r="W90">
        <v>4</v>
      </c>
      <c r="X90" t="s">
        <v>760</v>
      </c>
      <c r="Y90">
        <v>23</v>
      </c>
      <c r="Z90" t="s">
        <v>109</v>
      </c>
      <c r="AA90">
        <v>77027</v>
      </c>
      <c r="AE90">
        <v>9831209108</v>
      </c>
      <c r="AI90">
        <v>9831209108</v>
      </c>
      <c r="AK90" t="s">
        <v>1113</v>
      </c>
      <c r="AL90" s="2" t="s">
        <v>1115</v>
      </c>
      <c r="AM90" s="3">
        <v>43007</v>
      </c>
      <c r="AN90" s="2" t="s">
        <v>1116</v>
      </c>
      <c r="AO90" s="2">
        <v>2017</v>
      </c>
      <c r="AP90" s="3">
        <v>43007</v>
      </c>
      <c r="AQ90" s="2" t="s">
        <v>1117</v>
      </c>
    </row>
    <row r="91" spans="1:43" x14ac:dyDescent="0.25">
      <c r="A91">
        <v>2017</v>
      </c>
      <c r="B91" t="s">
        <v>204</v>
      </c>
      <c r="C91" t="s">
        <v>103</v>
      </c>
      <c r="G91" t="s">
        <v>436</v>
      </c>
      <c r="H91" s="2" t="s">
        <v>618</v>
      </c>
      <c r="I91" s="2" t="s">
        <v>104</v>
      </c>
      <c r="J91" s="2" t="s">
        <v>109</v>
      </c>
      <c r="K91" s="2" t="s">
        <v>619</v>
      </c>
      <c r="L91" t="s">
        <v>696</v>
      </c>
      <c r="M91" s="2" t="s">
        <v>139</v>
      </c>
      <c r="O91" t="s">
        <v>165</v>
      </c>
      <c r="P91" t="s">
        <v>757</v>
      </c>
      <c r="Q91">
        <v>242</v>
      </c>
      <c r="S91" t="s">
        <v>171</v>
      </c>
      <c r="T91" t="s">
        <v>757</v>
      </c>
      <c r="U91" s="2">
        <v>1</v>
      </c>
      <c r="V91" t="s">
        <v>932</v>
      </c>
      <c r="W91">
        <v>4</v>
      </c>
      <c r="X91" t="s">
        <v>760</v>
      </c>
      <c r="Y91">
        <v>23</v>
      </c>
      <c r="Z91" t="s">
        <v>109</v>
      </c>
      <c r="AA91">
        <v>77012</v>
      </c>
      <c r="AI91" t="s">
        <v>1112</v>
      </c>
      <c r="AK91" t="s">
        <v>1113</v>
      </c>
      <c r="AL91" s="2" t="s">
        <v>1115</v>
      </c>
      <c r="AM91" s="3">
        <v>43007</v>
      </c>
      <c r="AN91" s="2" t="s">
        <v>1116</v>
      </c>
      <c r="AO91" s="2">
        <v>2017</v>
      </c>
      <c r="AP91" s="3">
        <v>43007</v>
      </c>
      <c r="AQ91" s="2" t="s">
        <v>1117</v>
      </c>
    </row>
    <row r="92" spans="1:43" x14ac:dyDescent="0.25">
      <c r="A92">
        <v>2017</v>
      </c>
      <c r="B92" t="s">
        <v>204</v>
      </c>
      <c r="C92" t="s">
        <v>103</v>
      </c>
      <c r="G92" t="s">
        <v>437</v>
      </c>
      <c r="H92" s="2" t="s">
        <v>618</v>
      </c>
      <c r="I92" s="2" t="s">
        <v>104</v>
      </c>
      <c r="J92" s="2" t="s">
        <v>109</v>
      </c>
      <c r="K92" s="2" t="s">
        <v>619</v>
      </c>
      <c r="L92" t="s">
        <v>697</v>
      </c>
      <c r="M92" s="2" t="s">
        <v>139</v>
      </c>
      <c r="O92" t="s">
        <v>165</v>
      </c>
      <c r="P92" t="s">
        <v>757</v>
      </c>
      <c r="Q92">
        <v>366</v>
      </c>
      <c r="S92" t="s">
        <v>171</v>
      </c>
      <c r="T92" t="s">
        <v>878</v>
      </c>
      <c r="U92" s="2">
        <v>1</v>
      </c>
      <c r="V92" t="s">
        <v>932</v>
      </c>
      <c r="W92">
        <v>4</v>
      </c>
      <c r="X92" t="s">
        <v>760</v>
      </c>
      <c r="Y92">
        <v>23</v>
      </c>
      <c r="Z92" t="s">
        <v>109</v>
      </c>
      <c r="AA92">
        <v>77035</v>
      </c>
      <c r="AE92" t="s">
        <v>1049</v>
      </c>
      <c r="AI92" t="s">
        <v>1049</v>
      </c>
      <c r="AK92" t="s">
        <v>1113</v>
      </c>
      <c r="AL92" s="2" t="s">
        <v>1115</v>
      </c>
      <c r="AM92" s="3">
        <v>43007</v>
      </c>
      <c r="AN92" s="2" t="s">
        <v>1116</v>
      </c>
      <c r="AO92" s="2">
        <v>2017</v>
      </c>
      <c r="AP92" s="3">
        <v>43007</v>
      </c>
      <c r="AQ92" s="2" t="s">
        <v>1117</v>
      </c>
    </row>
    <row r="93" spans="1:43" x14ac:dyDescent="0.25">
      <c r="A93">
        <v>2017</v>
      </c>
      <c r="B93" t="s">
        <v>204</v>
      </c>
      <c r="C93" t="s">
        <v>103</v>
      </c>
      <c r="D93" t="s">
        <v>438</v>
      </c>
      <c r="E93" t="s">
        <v>439</v>
      </c>
      <c r="F93" t="s">
        <v>440</v>
      </c>
      <c r="G93" t="s">
        <v>441</v>
      </c>
      <c r="H93" s="2" t="s">
        <v>618</v>
      </c>
      <c r="I93" s="2" t="s">
        <v>104</v>
      </c>
      <c r="J93" s="2" t="s">
        <v>109</v>
      </c>
      <c r="K93" s="2" t="s">
        <v>619</v>
      </c>
      <c r="L93" t="s">
        <v>698</v>
      </c>
      <c r="M93" s="2" t="s">
        <v>139</v>
      </c>
      <c r="O93" t="s">
        <v>165</v>
      </c>
      <c r="P93" t="s">
        <v>786</v>
      </c>
      <c r="Q93">
        <v>192</v>
      </c>
      <c r="S93" t="s">
        <v>171</v>
      </c>
      <c r="T93" t="s">
        <v>887</v>
      </c>
      <c r="U93" s="2">
        <v>1</v>
      </c>
      <c r="V93" t="s">
        <v>932</v>
      </c>
      <c r="W93">
        <v>4</v>
      </c>
      <c r="X93" t="s">
        <v>760</v>
      </c>
      <c r="Y93">
        <v>23</v>
      </c>
      <c r="Z93" t="s">
        <v>109</v>
      </c>
      <c r="AA93">
        <v>77017</v>
      </c>
      <c r="AB93" t="s">
        <v>438</v>
      </c>
      <c r="AC93" t="s">
        <v>439</v>
      </c>
      <c r="AD93" t="s">
        <v>440</v>
      </c>
      <c r="AK93" t="s">
        <v>1113</v>
      </c>
      <c r="AL93" s="2" t="s">
        <v>1115</v>
      </c>
      <c r="AM93" s="3">
        <v>43007</v>
      </c>
      <c r="AN93" s="2" t="s">
        <v>1116</v>
      </c>
      <c r="AO93" s="2">
        <v>2017</v>
      </c>
      <c r="AP93" s="3">
        <v>43007</v>
      </c>
      <c r="AQ93" s="2" t="s">
        <v>1117</v>
      </c>
    </row>
    <row r="94" spans="1:43" x14ac:dyDescent="0.25">
      <c r="A94">
        <v>2017</v>
      </c>
      <c r="B94" t="s">
        <v>204</v>
      </c>
      <c r="C94" t="s">
        <v>103</v>
      </c>
      <c r="G94" t="s">
        <v>442</v>
      </c>
      <c r="H94" s="2" t="s">
        <v>618</v>
      </c>
      <c r="I94" s="2" t="s">
        <v>104</v>
      </c>
      <c r="J94" s="2" t="s">
        <v>109</v>
      </c>
      <c r="K94" s="2" t="s">
        <v>619</v>
      </c>
      <c r="L94" t="s">
        <v>699</v>
      </c>
      <c r="M94" s="2" t="s">
        <v>139</v>
      </c>
      <c r="O94" t="s">
        <v>146</v>
      </c>
      <c r="P94" t="s">
        <v>796</v>
      </c>
      <c r="Q94">
        <v>472</v>
      </c>
      <c r="S94" t="s">
        <v>171</v>
      </c>
      <c r="T94" t="s">
        <v>895</v>
      </c>
      <c r="U94" s="2">
        <v>1</v>
      </c>
      <c r="V94" t="s">
        <v>932</v>
      </c>
      <c r="W94">
        <v>4</v>
      </c>
      <c r="X94" t="s">
        <v>760</v>
      </c>
      <c r="Y94">
        <v>23</v>
      </c>
      <c r="Z94" t="s">
        <v>109</v>
      </c>
      <c r="AA94">
        <v>77086</v>
      </c>
      <c r="AK94" t="s">
        <v>1113</v>
      </c>
      <c r="AL94" s="2" t="s">
        <v>1115</v>
      </c>
      <c r="AM94" s="3">
        <v>43007</v>
      </c>
      <c r="AN94" s="2" t="s">
        <v>1116</v>
      </c>
      <c r="AO94" s="2">
        <v>2017</v>
      </c>
      <c r="AP94" s="3">
        <v>43007</v>
      </c>
      <c r="AQ94" s="2" t="s">
        <v>1117</v>
      </c>
    </row>
    <row r="95" spans="1:43" x14ac:dyDescent="0.25">
      <c r="A95">
        <v>2017</v>
      </c>
      <c r="B95" t="s">
        <v>204</v>
      </c>
      <c r="C95" t="s">
        <v>102</v>
      </c>
      <c r="D95" t="s">
        <v>443</v>
      </c>
      <c r="E95" t="s">
        <v>444</v>
      </c>
      <c r="F95" t="s">
        <v>297</v>
      </c>
      <c r="G95" t="s">
        <v>445</v>
      </c>
      <c r="H95" s="2" t="s">
        <v>618</v>
      </c>
      <c r="I95" s="2" t="s">
        <v>104</v>
      </c>
      <c r="J95" s="2" t="s">
        <v>109</v>
      </c>
      <c r="K95" s="2" t="s">
        <v>619</v>
      </c>
      <c r="L95" t="s">
        <v>700</v>
      </c>
      <c r="M95" s="2" t="s">
        <v>139</v>
      </c>
      <c r="O95" t="s">
        <v>165</v>
      </c>
      <c r="P95" t="s">
        <v>760</v>
      </c>
      <c r="Q95">
        <v>216</v>
      </c>
      <c r="S95" t="s">
        <v>171</v>
      </c>
      <c r="T95" t="s">
        <v>876</v>
      </c>
      <c r="U95" s="2">
        <v>1</v>
      </c>
      <c r="V95" t="s">
        <v>932</v>
      </c>
      <c r="W95">
        <v>4</v>
      </c>
      <c r="X95" t="s">
        <v>760</v>
      </c>
      <c r="Y95">
        <v>23</v>
      </c>
      <c r="Z95" t="s">
        <v>109</v>
      </c>
      <c r="AA95">
        <v>77000</v>
      </c>
      <c r="AB95" t="s">
        <v>443</v>
      </c>
      <c r="AC95" t="s">
        <v>444</v>
      </c>
      <c r="AD95" t="s">
        <v>297</v>
      </c>
      <c r="AK95" t="s">
        <v>1113</v>
      </c>
      <c r="AL95" s="2" t="s">
        <v>1115</v>
      </c>
      <c r="AM95" s="3">
        <v>43007</v>
      </c>
      <c r="AN95" s="2" t="s">
        <v>1116</v>
      </c>
      <c r="AO95" s="2">
        <v>2017</v>
      </c>
      <c r="AP95" s="3">
        <v>43007</v>
      </c>
      <c r="AQ95" s="2" t="s">
        <v>1117</v>
      </c>
    </row>
    <row r="96" spans="1:43" x14ac:dyDescent="0.25">
      <c r="A96">
        <v>2017</v>
      </c>
      <c r="B96" t="s">
        <v>204</v>
      </c>
      <c r="C96" t="s">
        <v>103</v>
      </c>
      <c r="D96" t="s">
        <v>446</v>
      </c>
      <c r="E96" t="s">
        <v>447</v>
      </c>
      <c r="F96" t="s">
        <v>448</v>
      </c>
      <c r="G96" t="s">
        <v>449</v>
      </c>
      <c r="H96" s="2" t="s">
        <v>618</v>
      </c>
      <c r="I96" s="2" t="s">
        <v>104</v>
      </c>
      <c r="J96" s="2" t="s">
        <v>109</v>
      </c>
      <c r="K96" s="2" t="s">
        <v>619</v>
      </c>
      <c r="L96" t="s">
        <v>701</v>
      </c>
      <c r="M96" s="2" t="s">
        <v>139</v>
      </c>
      <c r="O96" t="s">
        <v>165</v>
      </c>
      <c r="P96" t="s">
        <v>759</v>
      </c>
      <c r="Q96" t="s">
        <v>846</v>
      </c>
      <c r="S96" t="s">
        <v>180</v>
      </c>
      <c r="T96" t="s">
        <v>896</v>
      </c>
      <c r="U96" s="2">
        <v>1</v>
      </c>
      <c r="V96" t="s">
        <v>936</v>
      </c>
      <c r="W96">
        <v>5</v>
      </c>
      <c r="X96" t="s">
        <v>758</v>
      </c>
      <c r="Y96">
        <v>23</v>
      </c>
      <c r="Z96" t="s">
        <v>109</v>
      </c>
      <c r="AA96">
        <v>77520</v>
      </c>
      <c r="AB96" t="s">
        <v>992</v>
      </c>
      <c r="AC96" t="s">
        <v>447</v>
      </c>
      <c r="AD96" t="s">
        <v>448</v>
      </c>
      <c r="AE96">
        <v>9982771184</v>
      </c>
      <c r="AK96" t="s">
        <v>1114</v>
      </c>
      <c r="AL96" s="2" t="s">
        <v>1115</v>
      </c>
      <c r="AM96" s="3">
        <v>43007</v>
      </c>
      <c r="AN96" s="2" t="s">
        <v>1116</v>
      </c>
      <c r="AO96" s="2">
        <v>2017</v>
      </c>
      <c r="AP96" s="3">
        <v>43007</v>
      </c>
      <c r="AQ96" s="2" t="s">
        <v>1117</v>
      </c>
    </row>
    <row r="97" spans="1:43" x14ac:dyDescent="0.25">
      <c r="A97">
        <v>2017</v>
      </c>
      <c r="B97" t="s">
        <v>204</v>
      </c>
      <c r="C97" t="s">
        <v>103</v>
      </c>
      <c r="D97" t="s">
        <v>450</v>
      </c>
      <c r="E97" t="s">
        <v>451</v>
      </c>
      <c r="F97" t="s">
        <v>452</v>
      </c>
      <c r="G97" t="s">
        <v>453</v>
      </c>
      <c r="H97" s="2" t="s">
        <v>618</v>
      </c>
      <c r="I97" s="2" t="s">
        <v>104</v>
      </c>
      <c r="J97" s="2" t="s">
        <v>109</v>
      </c>
      <c r="K97" s="2" t="s">
        <v>619</v>
      </c>
      <c r="L97" t="s">
        <v>702</v>
      </c>
      <c r="M97" s="2" t="s">
        <v>139</v>
      </c>
      <c r="O97" t="s">
        <v>146</v>
      </c>
      <c r="P97" t="s">
        <v>797</v>
      </c>
      <c r="Q97" t="s">
        <v>847</v>
      </c>
      <c r="S97" t="s">
        <v>171</v>
      </c>
      <c r="T97" t="s">
        <v>897</v>
      </c>
      <c r="U97" s="2">
        <v>1</v>
      </c>
      <c r="V97" t="s">
        <v>937</v>
      </c>
      <c r="W97">
        <v>8</v>
      </c>
      <c r="X97" t="s">
        <v>944</v>
      </c>
      <c r="Y97">
        <v>23</v>
      </c>
      <c r="Z97" t="s">
        <v>109</v>
      </c>
      <c r="AB97" t="s">
        <v>450</v>
      </c>
      <c r="AC97" t="s">
        <v>451</v>
      </c>
      <c r="AD97" t="s">
        <v>452</v>
      </c>
      <c r="AE97">
        <v>9985772661</v>
      </c>
      <c r="AK97" t="s">
        <v>1114</v>
      </c>
      <c r="AL97" s="2" t="s">
        <v>1115</v>
      </c>
      <c r="AM97" s="3">
        <v>43007</v>
      </c>
      <c r="AN97" s="2" t="s">
        <v>1116</v>
      </c>
      <c r="AO97" s="2">
        <v>2017</v>
      </c>
      <c r="AP97" s="3">
        <v>43007</v>
      </c>
      <c r="AQ97" s="2" t="s">
        <v>1117</v>
      </c>
    </row>
    <row r="98" spans="1:43" x14ac:dyDescent="0.25">
      <c r="A98">
        <v>2017</v>
      </c>
      <c r="B98" t="s">
        <v>204</v>
      </c>
      <c r="C98" t="s">
        <v>103</v>
      </c>
      <c r="D98" t="s">
        <v>454</v>
      </c>
      <c r="E98" t="s">
        <v>455</v>
      </c>
      <c r="F98" t="s">
        <v>456</v>
      </c>
      <c r="G98" t="s">
        <v>457</v>
      </c>
      <c r="H98" s="2" t="s">
        <v>618</v>
      </c>
      <c r="I98" s="2" t="s">
        <v>104</v>
      </c>
      <c r="J98" s="2" t="s">
        <v>109</v>
      </c>
      <c r="K98" s="2" t="s">
        <v>619</v>
      </c>
      <c r="L98" t="s">
        <v>703</v>
      </c>
      <c r="M98" s="2" t="s">
        <v>139</v>
      </c>
      <c r="O98" t="s">
        <v>146</v>
      </c>
      <c r="P98">
        <v>43</v>
      </c>
      <c r="Q98">
        <v>299</v>
      </c>
      <c r="R98" t="s">
        <v>871</v>
      </c>
      <c r="S98" t="s">
        <v>171</v>
      </c>
      <c r="T98" t="s">
        <v>898</v>
      </c>
      <c r="U98" s="2">
        <v>1</v>
      </c>
      <c r="V98" t="s">
        <v>933</v>
      </c>
      <c r="W98">
        <v>50</v>
      </c>
      <c r="X98" t="s">
        <v>933</v>
      </c>
      <c r="Y98">
        <v>31</v>
      </c>
      <c r="Z98" t="s">
        <v>131</v>
      </c>
      <c r="AA98">
        <v>97117</v>
      </c>
      <c r="AB98" t="s">
        <v>454</v>
      </c>
      <c r="AC98" t="s">
        <v>455</v>
      </c>
      <c r="AD98" t="s">
        <v>456</v>
      </c>
      <c r="AE98">
        <v>5536777690</v>
      </c>
      <c r="AK98" t="s">
        <v>1114</v>
      </c>
      <c r="AL98" s="2" t="s">
        <v>1115</v>
      </c>
      <c r="AM98" s="3">
        <v>43007</v>
      </c>
      <c r="AN98" s="2" t="s">
        <v>1116</v>
      </c>
      <c r="AO98" s="2">
        <v>2017</v>
      </c>
      <c r="AP98" s="3">
        <v>43007</v>
      </c>
      <c r="AQ98" s="2" t="s">
        <v>1117</v>
      </c>
    </row>
    <row r="99" spans="1:43" x14ac:dyDescent="0.25">
      <c r="A99">
        <v>2017</v>
      </c>
      <c r="B99" t="s">
        <v>204</v>
      </c>
      <c r="C99" t="s">
        <v>103</v>
      </c>
      <c r="D99" t="s">
        <v>458</v>
      </c>
      <c r="E99" t="s">
        <v>459</v>
      </c>
      <c r="F99" t="s">
        <v>460</v>
      </c>
      <c r="G99" t="s">
        <v>461</v>
      </c>
      <c r="H99" s="2" t="s">
        <v>618</v>
      </c>
      <c r="I99" s="2" t="s">
        <v>104</v>
      </c>
      <c r="J99" s="2" t="s">
        <v>109</v>
      </c>
      <c r="K99" s="2" t="s">
        <v>619</v>
      </c>
      <c r="L99" t="s">
        <v>704</v>
      </c>
      <c r="M99" s="2" t="s">
        <v>139</v>
      </c>
      <c r="O99" t="s">
        <v>165</v>
      </c>
      <c r="P99" t="s">
        <v>798</v>
      </c>
      <c r="Q99" t="s">
        <v>848</v>
      </c>
      <c r="S99" t="s">
        <v>171</v>
      </c>
      <c r="T99" t="s">
        <v>899</v>
      </c>
      <c r="U99" s="2">
        <v>1</v>
      </c>
      <c r="V99" t="s">
        <v>936</v>
      </c>
      <c r="W99">
        <v>5</v>
      </c>
      <c r="X99" t="s">
        <v>758</v>
      </c>
      <c r="Y99">
        <v>23</v>
      </c>
      <c r="Z99" t="s">
        <v>109</v>
      </c>
      <c r="AA99">
        <v>77500</v>
      </c>
      <c r="AB99" t="s">
        <v>458</v>
      </c>
      <c r="AC99" t="s">
        <v>459</v>
      </c>
      <c r="AD99" t="s">
        <v>460</v>
      </c>
      <c r="AE99">
        <v>9983226815</v>
      </c>
      <c r="AK99" t="s">
        <v>1114</v>
      </c>
      <c r="AL99" s="2" t="s">
        <v>1115</v>
      </c>
      <c r="AM99" s="3">
        <v>43007</v>
      </c>
      <c r="AN99" s="2" t="s">
        <v>1116</v>
      </c>
      <c r="AO99" s="2">
        <v>2017</v>
      </c>
      <c r="AP99" s="3">
        <v>43007</v>
      </c>
      <c r="AQ99" s="2" t="s">
        <v>1117</v>
      </c>
    </row>
    <row r="100" spans="1:43" x14ac:dyDescent="0.25">
      <c r="A100">
        <v>2017</v>
      </c>
      <c r="B100" t="s">
        <v>204</v>
      </c>
      <c r="C100" t="s">
        <v>102</v>
      </c>
      <c r="D100" t="s">
        <v>462</v>
      </c>
      <c r="E100" t="s">
        <v>463</v>
      </c>
      <c r="F100" t="s">
        <v>464</v>
      </c>
      <c r="G100" t="s">
        <v>465</v>
      </c>
      <c r="H100" s="2" t="s">
        <v>618</v>
      </c>
      <c r="I100" s="2" t="s">
        <v>104</v>
      </c>
      <c r="J100" s="2" t="s">
        <v>109</v>
      </c>
      <c r="K100" s="2" t="s">
        <v>619</v>
      </c>
      <c r="L100" t="s">
        <v>705</v>
      </c>
      <c r="M100" s="2" t="s">
        <v>139</v>
      </c>
      <c r="O100" t="s">
        <v>146</v>
      </c>
      <c r="P100">
        <v>80</v>
      </c>
      <c r="S100" t="s">
        <v>171</v>
      </c>
      <c r="T100" t="s">
        <v>900</v>
      </c>
      <c r="U100" s="2">
        <v>1</v>
      </c>
      <c r="V100" t="s">
        <v>938</v>
      </c>
      <c r="W100">
        <v>2</v>
      </c>
      <c r="X100" t="s">
        <v>938</v>
      </c>
      <c r="Y100">
        <v>23</v>
      </c>
      <c r="Z100" t="s">
        <v>109</v>
      </c>
      <c r="AA100">
        <v>77240</v>
      </c>
      <c r="AB100" t="s">
        <v>993</v>
      </c>
      <c r="AC100" t="s">
        <v>994</v>
      </c>
      <c r="AD100" t="s">
        <v>372</v>
      </c>
      <c r="AK100" t="s">
        <v>1114</v>
      </c>
      <c r="AL100" s="2" t="s">
        <v>1115</v>
      </c>
      <c r="AM100" s="3">
        <v>43007</v>
      </c>
      <c r="AN100" s="2" t="s">
        <v>1116</v>
      </c>
      <c r="AO100" s="2">
        <v>2017</v>
      </c>
      <c r="AP100" s="3">
        <v>43007</v>
      </c>
      <c r="AQ100" s="2" t="s">
        <v>1117</v>
      </c>
    </row>
    <row r="101" spans="1:43" x14ac:dyDescent="0.25">
      <c r="A101">
        <v>2017</v>
      </c>
      <c r="B101" t="s">
        <v>204</v>
      </c>
      <c r="C101" t="s">
        <v>103</v>
      </c>
      <c r="D101" t="s">
        <v>466</v>
      </c>
      <c r="E101" t="s">
        <v>467</v>
      </c>
      <c r="F101" t="s">
        <v>468</v>
      </c>
      <c r="G101" t="s">
        <v>469</v>
      </c>
      <c r="H101" s="2" t="s">
        <v>618</v>
      </c>
      <c r="I101" s="2" t="s">
        <v>104</v>
      </c>
      <c r="J101" s="2" t="s">
        <v>109</v>
      </c>
      <c r="K101" s="2" t="s">
        <v>619</v>
      </c>
      <c r="L101" t="s">
        <v>706</v>
      </c>
      <c r="M101" s="2" t="s">
        <v>139</v>
      </c>
      <c r="O101" t="s">
        <v>146</v>
      </c>
      <c r="P101" t="s">
        <v>799</v>
      </c>
      <c r="Q101">
        <v>22</v>
      </c>
      <c r="S101" t="s">
        <v>171</v>
      </c>
      <c r="T101" t="s">
        <v>901</v>
      </c>
      <c r="U101" s="2">
        <v>1</v>
      </c>
      <c r="V101" t="s">
        <v>936</v>
      </c>
      <c r="W101">
        <v>5</v>
      </c>
      <c r="X101" t="s">
        <v>945</v>
      </c>
      <c r="Y101">
        <v>23</v>
      </c>
      <c r="Z101" t="s">
        <v>109</v>
      </c>
      <c r="AA101">
        <v>77500</v>
      </c>
      <c r="AB101" t="s">
        <v>466</v>
      </c>
      <c r="AC101" t="s">
        <v>467</v>
      </c>
      <c r="AD101" t="s">
        <v>468</v>
      </c>
      <c r="AE101">
        <v>9982872600</v>
      </c>
      <c r="AF101" t="s">
        <v>1107</v>
      </c>
      <c r="AK101" t="s">
        <v>1114</v>
      </c>
      <c r="AL101" s="2" t="s">
        <v>1115</v>
      </c>
      <c r="AM101" s="3">
        <v>43007</v>
      </c>
      <c r="AN101" s="2" t="s">
        <v>1116</v>
      </c>
      <c r="AO101" s="2">
        <v>2017</v>
      </c>
      <c r="AP101" s="3">
        <v>43007</v>
      </c>
      <c r="AQ101" s="2" t="s">
        <v>1117</v>
      </c>
    </row>
    <row r="102" spans="1:43" x14ac:dyDescent="0.25">
      <c r="A102">
        <v>2017</v>
      </c>
      <c r="B102" t="s">
        <v>204</v>
      </c>
      <c r="C102" t="s">
        <v>102</v>
      </c>
      <c r="D102" t="s">
        <v>470</v>
      </c>
      <c r="E102" t="s">
        <v>471</v>
      </c>
      <c r="F102" t="s">
        <v>468</v>
      </c>
      <c r="G102" t="s">
        <v>472</v>
      </c>
      <c r="H102" s="2" t="s">
        <v>618</v>
      </c>
      <c r="I102" s="2" t="s">
        <v>104</v>
      </c>
      <c r="J102" s="2" t="s">
        <v>109</v>
      </c>
      <c r="K102" s="2" t="s">
        <v>619</v>
      </c>
      <c r="L102" t="s">
        <v>707</v>
      </c>
      <c r="M102" s="2" t="s">
        <v>139</v>
      </c>
      <c r="O102" t="s">
        <v>165</v>
      </c>
      <c r="P102" t="s">
        <v>800</v>
      </c>
      <c r="S102" t="s">
        <v>171</v>
      </c>
      <c r="T102" t="s">
        <v>902</v>
      </c>
      <c r="U102" s="2">
        <v>1</v>
      </c>
      <c r="V102" t="s">
        <v>936</v>
      </c>
      <c r="W102">
        <v>5</v>
      </c>
      <c r="X102" t="s">
        <v>758</v>
      </c>
      <c r="Y102">
        <v>23</v>
      </c>
      <c r="Z102" t="s">
        <v>109</v>
      </c>
      <c r="AA102">
        <v>77533</v>
      </c>
      <c r="AB102" t="s">
        <v>995</v>
      </c>
      <c r="AC102" t="s">
        <v>996</v>
      </c>
      <c r="AD102" t="s">
        <v>997</v>
      </c>
      <c r="AK102" t="s">
        <v>1114</v>
      </c>
      <c r="AL102" s="2" t="s">
        <v>1115</v>
      </c>
      <c r="AM102" s="3">
        <v>43007</v>
      </c>
      <c r="AN102" s="2" t="s">
        <v>1116</v>
      </c>
      <c r="AO102" s="2">
        <v>2017</v>
      </c>
      <c r="AP102" s="3">
        <v>43007</v>
      </c>
      <c r="AQ102" s="2" t="s">
        <v>1117</v>
      </c>
    </row>
    <row r="103" spans="1:43" x14ac:dyDescent="0.25">
      <c r="A103">
        <v>2017</v>
      </c>
      <c r="B103" t="s">
        <v>204</v>
      </c>
      <c r="C103" t="s">
        <v>103</v>
      </c>
      <c r="D103" t="s">
        <v>473</v>
      </c>
      <c r="E103" t="s">
        <v>474</v>
      </c>
      <c r="F103" t="s">
        <v>475</v>
      </c>
      <c r="G103" t="s">
        <v>476</v>
      </c>
      <c r="H103" s="2" t="s">
        <v>618</v>
      </c>
      <c r="I103" s="2" t="s">
        <v>104</v>
      </c>
      <c r="J103" s="2" t="s">
        <v>109</v>
      </c>
      <c r="K103" s="2" t="s">
        <v>619</v>
      </c>
      <c r="L103" t="s">
        <v>708</v>
      </c>
      <c r="M103" s="2" t="s">
        <v>139</v>
      </c>
      <c r="O103" t="s">
        <v>146</v>
      </c>
      <c r="P103">
        <v>60</v>
      </c>
      <c r="Q103">
        <v>385</v>
      </c>
      <c r="S103" t="s">
        <v>171</v>
      </c>
      <c r="T103" t="s">
        <v>876</v>
      </c>
      <c r="U103" s="2">
        <v>1</v>
      </c>
      <c r="V103" t="s">
        <v>933</v>
      </c>
      <c r="W103">
        <v>50</v>
      </c>
      <c r="X103" t="s">
        <v>933</v>
      </c>
      <c r="Y103">
        <v>31</v>
      </c>
      <c r="Z103" t="s">
        <v>131</v>
      </c>
      <c r="AA103">
        <v>97000</v>
      </c>
      <c r="AB103" t="s">
        <v>473</v>
      </c>
      <c r="AC103" t="s">
        <v>474</v>
      </c>
      <c r="AD103" t="s">
        <v>475</v>
      </c>
      <c r="AK103" t="s">
        <v>1114</v>
      </c>
      <c r="AL103" s="2" t="s">
        <v>1115</v>
      </c>
      <c r="AM103" s="3">
        <v>43007</v>
      </c>
      <c r="AN103" s="2" t="s">
        <v>1116</v>
      </c>
      <c r="AO103" s="2">
        <v>2017</v>
      </c>
      <c r="AP103" s="3">
        <v>43007</v>
      </c>
      <c r="AQ103" s="2" t="s">
        <v>1117</v>
      </c>
    </row>
    <row r="104" spans="1:43" x14ac:dyDescent="0.25">
      <c r="A104">
        <v>2017</v>
      </c>
      <c r="B104" t="s">
        <v>204</v>
      </c>
      <c r="C104" t="s">
        <v>103</v>
      </c>
      <c r="G104" t="s">
        <v>477</v>
      </c>
      <c r="H104" s="2" t="s">
        <v>618</v>
      </c>
      <c r="I104" s="2" t="s">
        <v>104</v>
      </c>
      <c r="J104" s="2" t="s">
        <v>109</v>
      </c>
      <c r="K104" s="2" t="s">
        <v>619</v>
      </c>
      <c r="L104" t="s">
        <v>709</v>
      </c>
      <c r="M104" s="2" t="s">
        <v>139</v>
      </c>
      <c r="O104" t="s">
        <v>140</v>
      </c>
      <c r="P104" t="s">
        <v>801</v>
      </c>
      <c r="Q104">
        <v>301</v>
      </c>
      <c r="S104" t="s">
        <v>171</v>
      </c>
      <c r="T104" t="s">
        <v>903</v>
      </c>
      <c r="U104" s="2">
        <v>1</v>
      </c>
      <c r="V104" t="s">
        <v>939</v>
      </c>
      <c r="W104">
        <v>39</v>
      </c>
      <c r="X104" t="s">
        <v>939</v>
      </c>
      <c r="Y104">
        <v>19</v>
      </c>
      <c r="Z104" t="s">
        <v>134</v>
      </c>
      <c r="AA104">
        <v>64985</v>
      </c>
      <c r="AK104" t="s">
        <v>1114</v>
      </c>
      <c r="AL104" s="2" t="s">
        <v>1115</v>
      </c>
      <c r="AM104" s="3">
        <v>43007</v>
      </c>
      <c r="AN104" s="2" t="s">
        <v>1116</v>
      </c>
      <c r="AO104" s="2">
        <v>2017</v>
      </c>
      <c r="AP104" s="3">
        <v>43007</v>
      </c>
      <c r="AQ104" s="2" t="s">
        <v>1117</v>
      </c>
    </row>
    <row r="105" spans="1:43" x14ac:dyDescent="0.25">
      <c r="A105">
        <v>2017</v>
      </c>
      <c r="B105" t="s">
        <v>204</v>
      </c>
      <c r="C105" t="s">
        <v>102</v>
      </c>
      <c r="D105" t="s">
        <v>478</v>
      </c>
      <c r="E105" t="s">
        <v>479</v>
      </c>
      <c r="F105" t="s">
        <v>480</v>
      </c>
      <c r="G105" t="s">
        <v>481</v>
      </c>
      <c r="H105" s="2" t="s">
        <v>618</v>
      </c>
      <c r="I105" s="2" t="s">
        <v>104</v>
      </c>
      <c r="J105" s="2" t="s">
        <v>109</v>
      </c>
      <c r="K105" s="2" t="s">
        <v>619</v>
      </c>
      <c r="L105" t="s">
        <v>710</v>
      </c>
      <c r="M105" s="2" t="s">
        <v>139</v>
      </c>
      <c r="O105" t="s">
        <v>159</v>
      </c>
      <c r="P105" t="s">
        <v>802</v>
      </c>
      <c r="Q105">
        <v>19</v>
      </c>
      <c r="S105" t="s">
        <v>171</v>
      </c>
      <c r="T105" t="s">
        <v>904</v>
      </c>
      <c r="U105" s="2">
        <v>1</v>
      </c>
      <c r="V105" t="s">
        <v>936</v>
      </c>
      <c r="W105">
        <v>5</v>
      </c>
      <c r="X105" t="s">
        <v>758</v>
      </c>
      <c r="Y105">
        <v>23</v>
      </c>
      <c r="Z105" t="s">
        <v>109</v>
      </c>
      <c r="AA105">
        <v>77535</v>
      </c>
      <c r="AB105" t="s">
        <v>998</v>
      </c>
      <c r="AC105" t="s">
        <v>999</v>
      </c>
      <c r="AD105" t="s">
        <v>1000</v>
      </c>
      <c r="AK105" t="s">
        <v>1114</v>
      </c>
      <c r="AL105" s="2" t="s">
        <v>1115</v>
      </c>
      <c r="AM105" s="3">
        <v>43007</v>
      </c>
      <c r="AN105" s="2" t="s">
        <v>1116</v>
      </c>
      <c r="AO105" s="2">
        <v>2017</v>
      </c>
      <c r="AP105" s="3">
        <v>43007</v>
      </c>
      <c r="AQ105" s="2" t="s">
        <v>1117</v>
      </c>
    </row>
    <row r="106" spans="1:43" x14ac:dyDescent="0.25">
      <c r="A106">
        <v>2017</v>
      </c>
      <c r="B106" t="s">
        <v>204</v>
      </c>
      <c r="C106" t="s">
        <v>103</v>
      </c>
      <c r="D106" t="s">
        <v>482</v>
      </c>
      <c r="E106" t="s">
        <v>483</v>
      </c>
      <c r="F106" t="s">
        <v>484</v>
      </c>
      <c r="G106" t="s">
        <v>485</v>
      </c>
      <c r="H106" s="2" t="s">
        <v>618</v>
      </c>
      <c r="I106" s="2" t="s">
        <v>104</v>
      </c>
      <c r="J106" s="2" t="s">
        <v>109</v>
      </c>
      <c r="K106" s="2" t="s">
        <v>619</v>
      </c>
      <c r="L106" t="s">
        <v>711</v>
      </c>
      <c r="M106" s="2" t="s">
        <v>139</v>
      </c>
      <c r="O106" t="s">
        <v>146</v>
      </c>
      <c r="P106" t="s">
        <v>803</v>
      </c>
      <c r="Q106">
        <v>37</v>
      </c>
      <c r="S106" t="s">
        <v>171</v>
      </c>
      <c r="T106" t="s">
        <v>905</v>
      </c>
      <c r="U106" s="2">
        <v>1</v>
      </c>
      <c r="V106" t="s">
        <v>936</v>
      </c>
      <c r="W106">
        <v>5</v>
      </c>
      <c r="X106" t="s">
        <v>758</v>
      </c>
      <c r="Y106">
        <v>23</v>
      </c>
      <c r="Z106" t="s">
        <v>109</v>
      </c>
      <c r="AA106">
        <v>77500</v>
      </c>
      <c r="AK106" t="s">
        <v>1114</v>
      </c>
      <c r="AL106" s="2" t="s">
        <v>1115</v>
      </c>
      <c r="AM106" s="3">
        <v>43007</v>
      </c>
      <c r="AN106" s="2" t="s">
        <v>1116</v>
      </c>
      <c r="AO106" s="2">
        <v>2017</v>
      </c>
      <c r="AP106" s="3">
        <v>43007</v>
      </c>
      <c r="AQ106" s="2" t="s">
        <v>1117</v>
      </c>
    </row>
    <row r="107" spans="1:43" x14ac:dyDescent="0.25">
      <c r="A107">
        <v>2017</v>
      </c>
      <c r="B107" t="s">
        <v>204</v>
      </c>
      <c r="C107" t="s">
        <v>102</v>
      </c>
      <c r="D107" t="s">
        <v>486</v>
      </c>
      <c r="E107" t="s">
        <v>487</v>
      </c>
      <c r="F107" t="s">
        <v>488</v>
      </c>
      <c r="G107" t="s">
        <v>489</v>
      </c>
      <c r="H107" s="2" t="s">
        <v>618</v>
      </c>
      <c r="I107" s="2" t="s">
        <v>104</v>
      </c>
      <c r="J107" s="2" t="s">
        <v>109</v>
      </c>
      <c r="K107" s="2" t="s">
        <v>619</v>
      </c>
      <c r="L107" t="s">
        <v>712</v>
      </c>
      <c r="M107" s="2" t="s">
        <v>139</v>
      </c>
      <c r="O107" t="s">
        <v>146</v>
      </c>
      <c r="P107" t="s">
        <v>804</v>
      </c>
      <c r="Q107">
        <v>333</v>
      </c>
      <c r="S107" t="s">
        <v>171</v>
      </c>
      <c r="T107" t="s">
        <v>884</v>
      </c>
      <c r="U107" s="2">
        <v>1</v>
      </c>
      <c r="V107" t="s">
        <v>932</v>
      </c>
      <c r="W107">
        <v>4</v>
      </c>
      <c r="X107" t="s">
        <v>760</v>
      </c>
      <c r="Y107">
        <v>23</v>
      </c>
      <c r="Z107" t="s">
        <v>109</v>
      </c>
      <c r="AA107">
        <v>77090</v>
      </c>
      <c r="AB107" t="s">
        <v>1001</v>
      </c>
      <c r="AC107" t="s">
        <v>1002</v>
      </c>
      <c r="AD107" t="s">
        <v>552</v>
      </c>
      <c r="AK107" t="s">
        <v>1114</v>
      </c>
      <c r="AL107" s="2" t="s">
        <v>1115</v>
      </c>
      <c r="AM107" s="3">
        <v>43007</v>
      </c>
      <c r="AN107" s="2" t="s">
        <v>1116</v>
      </c>
      <c r="AO107" s="2">
        <v>2017</v>
      </c>
      <c r="AP107" s="3">
        <v>43007</v>
      </c>
      <c r="AQ107" s="2" t="s">
        <v>1117</v>
      </c>
    </row>
    <row r="108" spans="1:43" x14ac:dyDescent="0.25">
      <c r="A108">
        <v>2017</v>
      </c>
      <c r="B108" t="s">
        <v>204</v>
      </c>
      <c r="C108" t="s">
        <v>103</v>
      </c>
      <c r="D108" t="s">
        <v>490</v>
      </c>
      <c r="E108" t="s">
        <v>491</v>
      </c>
      <c r="F108" t="s">
        <v>492</v>
      </c>
      <c r="G108" t="s">
        <v>493</v>
      </c>
      <c r="H108" s="2" t="s">
        <v>618</v>
      </c>
      <c r="I108" s="2" t="s">
        <v>104</v>
      </c>
      <c r="J108" s="2" t="s">
        <v>109</v>
      </c>
      <c r="K108" s="2" t="s">
        <v>619</v>
      </c>
      <c r="L108" t="s">
        <v>713</v>
      </c>
      <c r="M108" s="2" t="s">
        <v>139</v>
      </c>
      <c r="O108" t="s">
        <v>165</v>
      </c>
      <c r="P108" t="s">
        <v>805</v>
      </c>
      <c r="Q108" t="s">
        <v>849</v>
      </c>
      <c r="S108" t="s">
        <v>171</v>
      </c>
      <c r="T108" t="s">
        <v>906</v>
      </c>
      <c r="U108" s="2">
        <v>1</v>
      </c>
      <c r="V108" t="s">
        <v>936</v>
      </c>
      <c r="W108">
        <v>5</v>
      </c>
      <c r="X108" t="s">
        <v>758</v>
      </c>
      <c r="Y108">
        <v>23</v>
      </c>
      <c r="Z108" t="s">
        <v>109</v>
      </c>
      <c r="AA108">
        <v>77509</v>
      </c>
      <c r="AB108" t="s">
        <v>490</v>
      </c>
      <c r="AC108" t="s">
        <v>491</v>
      </c>
      <c r="AD108" t="s">
        <v>492</v>
      </c>
      <c r="AK108" t="s">
        <v>1114</v>
      </c>
      <c r="AL108" s="2" t="s">
        <v>1115</v>
      </c>
      <c r="AM108" s="3">
        <v>43007</v>
      </c>
      <c r="AN108" s="2" t="s">
        <v>1116</v>
      </c>
      <c r="AO108" s="2">
        <v>2017</v>
      </c>
      <c r="AP108" s="3">
        <v>43007</v>
      </c>
      <c r="AQ108" s="2" t="s">
        <v>1117</v>
      </c>
    </row>
    <row r="109" spans="1:43" x14ac:dyDescent="0.25">
      <c r="A109">
        <v>2017</v>
      </c>
      <c r="B109" t="s">
        <v>204</v>
      </c>
      <c r="C109" t="s">
        <v>102</v>
      </c>
      <c r="D109" t="s">
        <v>494</v>
      </c>
      <c r="E109" t="s">
        <v>495</v>
      </c>
      <c r="F109" t="s">
        <v>496</v>
      </c>
      <c r="G109" t="s">
        <v>497</v>
      </c>
      <c r="H109" s="2" t="s">
        <v>618</v>
      </c>
      <c r="I109" s="2" t="s">
        <v>104</v>
      </c>
      <c r="J109" s="2" t="s">
        <v>109</v>
      </c>
      <c r="K109" s="2" t="s">
        <v>619</v>
      </c>
      <c r="L109" t="s">
        <v>714</v>
      </c>
      <c r="M109" s="2" t="s">
        <v>139</v>
      </c>
      <c r="O109" t="s">
        <v>146</v>
      </c>
      <c r="P109" t="s">
        <v>806</v>
      </c>
      <c r="Q109" t="s">
        <v>850</v>
      </c>
      <c r="S109" t="s">
        <v>171</v>
      </c>
      <c r="T109" t="s">
        <v>907</v>
      </c>
      <c r="U109" s="2">
        <v>1</v>
      </c>
      <c r="V109" t="s">
        <v>936</v>
      </c>
      <c r="W109">
        <v>5</v>
      </c>
      <c r="X109" t="s">
        <v>758</v>
      </c>
      <c r="Y109">
        <v>23</v>
      </c>
      <c r="Z109" t="s">
        <v>109</v>
      </c>
      <c r="AA109">
        <v>77500</v>
      </c>
      <c r="AB109" t="s">
        <v>1003</v>
      </c>
      <c r="AC109" t="s">
        <v>1004</v>
      </c>
      <c r="AD109" t="s">
        <v>297</v>
      </c>
      <c r="AK109" t="s">
        <v>1114</v>
      </c>
      <c r="AL109" s="2" t="s">
        <v>1115</v>
      </c>
      <c r="AM109" s="3">
        <v>43007</v>
      </c>
      <c r="AN109" s="2" t="s">
        <v>1116</v>
      </c>
      <c r="AO109" s="2">
        <v>2017</v>
      </c>
      <c r="AP109" s="3">
        <v>43007</v>
      </c>
      <c r="AQ109" s="2" t="s">
        <v>1117</v>
      </c>
    </row>
    <row r="110" spans="1:43" x14ac:dyDescent="0.25">
      <c r="A110">
        <v>2017</v>
      </c>
      <c r="B110" t="s">
        <v>204</v>
      </c>
      <c r="C110" t="s">
        <v>103</v>
      </c>
      <c r="G110" t="s">
        <v>498</v>
      </c>
      <c r="H110" s="2" t="s">
        <v>618</v>
      </c>
      <c r="I110" s="2" t="s">
        <v>104</v>
      </c>
      <c r="J110" s="2" t="s">
        <v>109</v>
      </c>
      <c r="K110" s="2" t="s">
        <v>619</v>
      </c>
      <c r="L110" t="s">
        <v>715</v>
      </c>
      <c r="M110" s="2" t="s">
        <v>139</v>
      </c>
      <c r="O110" t="s">
        <v>146</v>
      </c>
      <c r="P110">
        <v>60</v>
      </c>
      <c r="Q110">
        <v>385</v>
      </c>
      <c r="S110" t="s">
        <v>171</v>
      </c>
      <c r="T110" t="s">
        <v>876</v>
      </c>
      <c r="U110" s="2">
        <v>1</v>
      </c>
      <c r="V110" t="s">
        <v>933</v>
      </c>
      <c r="W110">
        <v>50</v>
      </c>
      <c r="X110" t="s">
        <v>933</v>
      </c>
      <c r="Y110">
        <v>31</v>
      </c>
      <c r="Z110" t="s">
        <v>131</v>
      </c>
      <c r="AA110">
        <v>97000</v>
      </c>
      <c r="AK110" t="s">
        <v>1114</v>
      </c>
      <c r="AL110" s="2" t="s">
        <v>1115</v>
      </c>
      <c r="AM110" s="3">
        <v>43007</v>
      </c>
      <c r="AN110" s="2" t="s">
        <v>1116</v>
      </c>
      <c r="AO110" s="2">
        <v>2017</v>
      </c>
      <c r="AP110" s="3">
        <v>43007</v>
      </c>
      <c r="AQ110" s="2" t="s">
        <v>1117</v>
      </c>
    </row>
    <row r="111" spans="1:43" x14ac:dyDescent="0.25">
      <c r="A111">
        <v>2017</v>
      </c>
      <c r="B111" t="s">
        <v>204</v>
      </c>
      <c r="C111" t="s">
        <v>103</v>
      </c>
      <c r="D111" t="s">
        <v>499</v>
      </c>
      <c r="E111" t="s">
        <v>500</v>
      </c>
      <c r="F111" t="s">
        <v>359</v>
      </c>
      <c r="G111" t="s">
        <v>501</v>
      </c>
      <c r="H111" s="2" t="s">
        <v>618</v>
      </c>
      <c r="I111" s="2" t="s">
        <v>104</v>
      </c>
      <c r="J111" s="2" t="s">
        <v>109</v>
      </c>
      <c r="K111" s="2" t="s">
        <v>619</v>
      </c>
      <c r="L111" t="s">
        <v>716</v>
      </c>
      <c r="M111" s="2" t="s">
        <v>139</v>
      </c>
      <c r="O111" t="s">
        <v>165</v>
      </c>
      <c r="P111" t="s">
        <v>807</v>
      </c>
      <c r="Q111" t="s">
        <v>851</v>
      </c>
      <c r="S111" t="s">
        <v>171</v>
      </c>
      <c r="T111" t="s">
        <v>908</v>
      </c>
      <c r="U111" s="2">
        <v>1</v>
      </c>
      <c r="V111" t="s">
        <v>936</v>
      </c>
      <c r="W111">
        <v>5</v>
      </c>
      <c r="X111" t="s">
        <v>758</v>
      </c>
      <c r="Y111">
        <v>23</v>
      </c>
      <c r="Z111" t="s">
        <v>109</v>
      </c>
      <c r="AA111">
        <v>77508</v>
      </c>
      <c r="AB111" t="s">
        <v>499</v>
      </c>
      <c r="AC111" t="s">
        <v>500</v>
      </c>
      <c r="AD111" t="s">
        <v>359</v>
      </c>
      <c r="AE111">
        <v>9988744318</v>
      </c>
      <c r="AK111" t="s">
        <v>1114</v>
      </c>
      <c r="AL111" s="2" t="s">
        <v>1115</v>
      </c>
      <c r="AM111" s="3">
        <v>43007</v>
      </c>
      <c r="AN111" s="2" t="s">
        <v>1116</v>
      </c>
      <c r="AO111" s="2">
        <v>2017</v>
      </c>
      <c r="AP111" s="3">
        <v>43007</v>
      </c>
      <c r="AQ111" s="2" t="s">
        <v>1117</v>
      </c>
    </row>
    <row r="112" spans="1:43" x14ac:dyDescent="0.25">
      <c r="A112">
        <v>2017</v>
      </c>
      <c r="B112" t="s">
        <v>204</v>
      </c>
      <c r="C112" t="s">
        <v>103</v>
      </c>
      <c r="D112" t="s">
        <v>502</v>
      </c>
      <c r="E112" t="s">
        <v>503</v>
      </c>
      <c r="F112" t="s">
        <v>504</v>
      </c>
      <c r="G112" t="s">
        <v>505</v>
      </c>
      <c r="H112" s="2" t="s">
        <v>618</v>
      </c>
      <c r="I112" s="2" t="s">
        <v>104</v>
      </c>
      <c r="J112" s="2" t="s">
        <v>109</v>
      </c>
      <c r="K112" s="2" t="s">
        <v>619</v>
      </c>
      <c r="L112" t="s">
        <v>717</v>
      </c>
      <c r="M112" s="2" t="s">
        <v>139</v>
      </c>
      <c r="O112" t="s">
        <v>165</v>
      </c>
      <c r="P112" t="s">
        <v>808</v>
      </c>
      <c r="Q112" t="s">
        <v>852</v>
      </c>
      <c r="S112" t="s">
        <v>171</v>
      </c>
      <c r="T112" t="s">
        <v>909</v>
      </c>
      <c r="U112" s="2">
        <v>1</v>
      </c>
      <c r="V112" t="s">
        <v>936</v>
      </c>
      <c r="W112">
        <v>5</v>
      </c>
      <c r="X112" t="s">
        <v>758</v>
      </c>
      <c r="Y112">
        <v>23</v>
      </c>
      <c r="Z112" t="s">
        <v>109</v>
      </c>
      <c r="AA112">
        <v>77533</v>
      </c>
      <c r="AB112" t="s">
        <v>502</v>
      </c>
      <c r="AC112" t="s">
        <v>503</v>
      </c>
      <c r="AD112" t="s">
        <v>504</v>
      </c>
      <c r="AK112" t="s">
        <v>1114</v>
      </c>
      <c r="AL112" s="2" t="s">
        <v>1115</v>
      </c>
      <c r="AM112" s="3">
        <v>43007</v>
      </c>
      <c r="AN112" s="2" t="s">
        <v>1116</v>
      </c>
      <c r="AO112" s="2">
        <v>2017</v>
      </c>
      <c r="AP112" s="3">
        <v>43007</v>
      </c>
      <c r="AQ112" s="2" t="s">
        <v>1117</v>
      </c>
    </row>
    <row r="113" spans="1:43" x14ac:dyDescent="0.25">
      <c r="A113">
        <v>2017</v>
      </c>
      <c r="B113" t="s">
        <v>204</v>
      </c>
      <c r="C113" t="s">
        <v>102</v>
      </c>
      <c r="D113" t="s">
        <v>506</v>
      </c>
      <c r="E113" t="s">
        <v>507</v>
      </c>
      <c r="F113" t="s">
        <v>297</v>
      </c>
      <c r="G113" t="s">
        <v>508</v>
      </c>
      <c r="H113" s="2" t="s">
        <v>618</v>
      </c>
      <c r="I113" s="2" t="s">
        <v>104</v>
      </c>
      <c r="J113" s="2" t="s">
        <v>109</v>
      </c>
      <c r="K113" s="2" t="s">
        <v>619</v>
      </c>
      <c r="L113" t="s">
        <v>718</v>
      </c>
      <c r="M113" s="2" t="s">
        <v>139</v>
      </c>
      <c r="O113" t="s">
        <v>146</v>
      </c>
      <c r="P113" t="s">
        <v>809</v>
      </c>
      <c r="Q113" t="s">
        <v>853</v>
      </c>
      <c r="S113" t="s">
        <v>171</v>
      </c>
      <c r="T113" t="s">
        <v>910</v>
      </c>
      <c r="U113" s="2">
        <v>1</v>
      </c>
      <c r="V113" t="s">
        <v>936</v>
      </c>
      <c r="W113">
        <v>5</v>
      </c>
      <c r="X113" t="s">
        <v>758</v>
      </c>
      <c r="Y113">
        <v>23</v>
      </c>
      <c r="Z113" t="s">
        <v>109</v>
      </c>
      <c r="AA113">
        <v>77534</v>
      </c>
      <c r="AB113" t="s">
        <v>1005</v>
      </c>
      <c r="AC113" t="s">
        <v>507</v>
      </c>
      <c r="AD113" t="s">
        <v>297</v>
      </c>
      <c r="AK113" t="s">
        <v>1114</v>
      </c>
      <c r="AL113" s="2" t="s">
        <v>1115</v>
      </c>
      <c r="AM113" s="3">
        <v>43007</v>
      </c>
      <c r="AN113" s="2" t="s">
        <v>1116</v>
      </c>
      <c r="AO113" s="2">
        <v>2017</v>
      </c>
      <c r="AP113" s="3">
        <v>43007</v>
      </c>
      <c r="AQ113" s="2" t="s">
        <v>1117</v>
      </c>
    </row>
    <row r="114" spans="1:43" x14ac:dyDescent="0.25">
      <c r="A114">
        <v>2017</v>
      </c>
      <c r="B114" t="s">
        <v>204</v>
      </c>
      <c r="C114" t="s">
        <v>102</v>
      </c>
      <c r="D114" t="s">
        <v>509</v>
      </c>
      <c r="E114" t="s">
        <v>510</v>
      </c>
      <c r="F114" t="s">
        <v>511</v>
      </c>
      <c r="G114" t="s">
        <v>512</v>
      </c>
      <c r="H114" s="2" t="s">
        <v>618</v>
      </c>
      <c r="I114" s="2" t="s">
        <v>104</v>
      </c>
      <c r="J114" s="2" t="s">
        <v>109</v>
      </c>
      <c r="K114" s="2" t="s">
        <v>619</v>
      </c>
      <c r="L114" t="s">
        <v>719</v>
      </c>
      <c r="M114" s="2" t="s">
        <v>139</v>
      </c>
      <c r="O114" t="s">
        <v>165</v>
      </c>
      <c r="P114" t="s">
        <v>810</v>
      </c>
      <c r="Q114" t="s">
        <v>854</v>
      </c>
      <c r="S114" t="s">
        <v>171</v>
      </c>
      <c r="T114" t="s">
        <v>911</v>
      </c>
      <c r="U114" s="2">
        <v>1</v>
      </c>
      <c r="V114" t="s">
        <v>936</v>
      </c>
      <c r="W114">
        <v>5</v>
      </c>
      <c r="X114" t="s">
        <v>758</v>
      </c>
      <c r="Y114">
        <v>23</v>
      </c>
      <c r="Z114" t="s">
        <v>109</v>
      </c>
      <c r="AA114">
        <v>77533</v>
      </c>
      <c r="AK114" t="s">
        <v>1114</v>
      </c>
      <c r="AL114" s="2" t="s">
        <v>1115</v>
      </c>
      <c r="AM114" s="3">
        <v>43007</v>
      </c>
      <c r="AN114" s="2" t="s">
        <v>1116</v>
      </c>
      <c r="AO114" s="2">
        <v>2017</v>
      </c>
      <c r="AP114" s="3">
        <v>43007</v>
      </c>
      <c r="AQ114" s="2" t="s">
        <v>1117</v>
      </c>
    </row>
    <row r="115" spans="1:43" x14ac:dyDescent="0.25">
      <c r="A115">
        <v>2017</v>
      </c>
      <c r="B115" t="s">
        <v>204</v>
      </c>
      <c r="C115" t="s">
        <v>103</v>
      </c>
      <c r="D115" t="s">
        <v>513</v>
      </c>
      <c r="E115" t="s">
        <v>514</v>
      </c>
      <c r="F115" t="s">
        <v>515</v>
      </c>
      <c r="G115" t="s">
        <v>516</v>
      </c>
      <c r="H115" s="2" t="s">
        <v>618</v>
      </c>
      <c r="I115" s="2" t="s">
        <v>104</v>
      </c>
      <c r="J115" s="2" t="s">
        <v>109</v>
      </c>
      <c r="K115" s="2" t="s">
        <v>619</v>
      </c>
      <c r="L115" t="s">
        <v>720</v>
      </c>
      <c r="M115" s="2" t="s">
        <v>139</v>
      </c>
      <c r="O115" t="s">
        <v>146</v>
      </c>
      <c r="P115" t="s">
        <v>811</v>
      </c>
      <c r="Q115" t="s">
        <v>855</v>
      </c>
      <c r="S115" t="s">
        <v>180</v>
      </c>
      <c r="T115" t="s">
        <v>896</v>
      </c>
      <c r="U115" s="2">
        <v>1</v>
      </c>
      <c r="V115" t="s">
        <v>936</v>
      </c>
      <c r="W115">
        <v>5</v>
      </c>
      <c r="X115" t="s">
        <v>758</v>
      </c>
      <c r="Y115">
        <v>23</v>
      </c>
      <c r="Z115" t="s">
        <v>109</v>
      </c>
      <c r="AA115">
        <v>77520</v>
      </c>
      <c r="AB115" t="s">
        <v>513</v>
      </c>
      <c r="AC115" t="s">
        <v>514</v>
      </c>
      <c r="AD115" t="s">
        <v>515</v>
      </c>
      <c r="AE115">
        <v>9987352275</v>
      </c>
      <c r="AK115" t="s">
        <v>1114</v>
      </c>
      <c r="AL115" s="2" t="s">
        <v>1115</v>
      </c>
      <c r="AM115" s="3">
        <v>43007</v>
      </c>
      <c r="AN115" s="2" t="s">
        <v>1116</v>
      </c>
      <c r="AO115" s="2">
        <v>2017</v>
      </c>
      <c r="AP115" s="3">
        <v>43007</v>
      </c>
      <c r="AQ115" s="2" t="s">
        <v>1117</v>
      </c>
    </row>
    <row r="116" spans="1:43" x14ac:dyDescent="0.25">
      <c r="A116">
        <v>2017</v>
      </c>
      <c r="B116" t="s">
        <v>204</v>
      </c>
      <c r="C116" t="s">
        <v>103</v>
      </c>
      <c r="D116" t="s">
        <v>517</v>
      </c>
      <c r="E116" t="s">
        <v>518</v>
      </c>
      <c r="F116" t="s">
        <v>519</v>
      </c>
      <c r="G116" t="s">
        <v>520</v>
      </c>
      <c r="H116" s="2" t="s">
        <v>618</v>
      </c>
      <c r="I116" s="2" t="s">
        <v>104</v>
      </c>
      <c r="J116" s="2" t="s">
        <v>109</v>
      </c>
      <c r="K116" s="2" t="s">
        <v>619</v>
      </c>
      <c r="L116" t="s">
        <v>721</v>
      </c>
      <c r="M116" s="2" t="s">
        <v>139</v>
      </c>
      <c r="O116" t="s">
        <v>165</v>
      </c>
      <c r="P116" t="s">
        <v>812</v>
      </c>
      <c r="Q116" t="s">
        <v>856</v>
      </c>
      <c r="S116" t="s">
        <v>171</v>
      </c>
      <c r="T116" t="s">
        <v>912</v>
      </c>
      <c r="U116" s="2">
        <v>1</v>
      </c>
      <c r="V116" t="s">
        <v>936</v>
      </c>
      <c r="W116">
        <v>5</v>
      </c>
      <c r="X116" t="s">
        <v>758</v>
      </c>
      <c r="Y116">
        <v>23</v>
      </c>
      <c r="Z116" t="s">
        <v>109</v>
      </c>
      <c r="AA116">
        <v>77508</v>
      </c>
      <c r="AB116" t="s">
        <v>517</v>
      </c>
      <c r="AC116" t="s">
        <v>518</v>
      </c>
      <c r="AD116" t="s">
        <v>519</v>
      </c>
      <c r="AK116" t="s">
        <v>1114</v>
      </c>
      <c r="AL116" s="2" t="s">
        <v>1115</v>
      </c>
      <c r="AM116" s="3">
        <v>43007</v>
      </c>
      <c r="AN116" s="2" t="s">
        <v>1116</v>
      </c>
      <c r="AO116" s="2">
        <v>2017</v>
      </c>
      <c r="AP116" s="3">
        <v>43007</v>
      </c>
      <c r="AQ116" s="2" t="s">
        <v>1117</v>
      </c>
    </row>
    <row r="117" spans="1:43" x14ac:dyDescent="0.25">
      <c r="A117">
        <v>2017</v>
      </c>
      <c r="B117" t="s">
        <v>204</v>
      </c>
      <c r="C117" t="s">
        <v>102</v>
      </c>
      <c r="D117" t="s">
        <v>521</v>
      </c>
      <c r="E117" t="s">
        <v>522</v>
      </c>
      <c r="F117" t="s">
        <v>523</v>
      </c>
      <c r="G117" t="s">
        <v>524</v>
      </c>
      <c r="H117" s="2" t="s">
        <v>618</v>
      </c>
      <c r="I117" s="2" t="s">
        <v>104</v>
      </c>
      <c r="J117" s="2" t="s">
        <v>109</v>
      </c>
      <c r="K117" s="2" t="s">
        <v>619</v>
      </c>
      <c r="L117" t="s">
        <v>722</v>
      </c>
      <c r="M117" s="2" t="s">
        <v>139</v>
      </c>
      <c r="O117" t="s">
        <v>146</v>
      </c>
      <c r="P117" t="s">
        <v>813</v>
      </c>
      <c r="Q117" t="s">
        <v>857</v>
      </c>
      <c r="S117" t="s">
        <v>171</v>
      </c>
      <c r="T117" t="s">
        <v>874</v>
      </c>
      <c r="U117" s="2">
        <v>1</v>
      </c>
      <c r="V117" t="s">
        <v>932</v>
      </c>
      <c r="W117">
        <v>4</v>
      </c>
      <c r="X117" t="s">
        <v>946</v>
      </c>
      <c r="Y117">
        <v>23</v>
      </c>
      <c r="Z117" t="s">
        <v>109</v>
      </c>
      <c r="AA117">
        <v>77086</v>
      </c>
      <c r="AB117" t="s">
        <v>1006</v>
      </c>
      <c r="AC117" t="s">
        <v>1007</v>
      </c>
      <c r="AD117" t="s">
        <v>1008</v>
      </c>
      <c r="AK117" t="s">
        <v>1114</v>
      </c>
      <c r="AL117" s="2" t="s">
        <v>1115</v>
      </c>
      <c r="AM117" s="3">
        <v>43007</v>
      </c>
      <c r="AN117" s="2" t="s">
        <v>1116</v>
      </c>
      <c r="AO117" s="2">
        <v>2017</v>
      </c>
      <c r="AP117" s="3">
        <v>43007</v>
      </c>
      <c r="AQ117" s="2" t="s">
        <v>1117</v>
      </c>
    </row>
    <row r="118" spans="1:43" x14ac:dyDescent="0.25">
      <c r="A118">
        <v>2017</v>
      </c>
      <c r="B118" t="s">
        <v>204</v>
      </c>
      <c r="C118" t="s">
        <v>102</v>
      </c>
      <c r="D118" t="s">
        <v>525</v>
      </c>
      <c r="E118" t="s">
        <v>526</v>
      </c>
      <c r="F118" t="s">
        <v>475</v>
      </c>
      <c r="G118" t="s">
        <v>527</v>
      </c>
      <c r="H118" s="2" t="s">
        <v>618</v>
      </c>
      <c r="I118" s="2" t="s">
        <v>104</v>
      </c>
      <c r="J118" s="2" t="s">
        <v>109</v>
      </c>
      <c r="K118" s="2" t="s">
        <v>619</v>
      </c>
      <c r="L118" t="s">
        <v>723</v>
      </c>
      <c r="M118" s="2" t="s">
        <v>139</v>
      </c>
      <c r="O118" t="s">
        <v>165</v>
      </c>
      <c r="P118" t="s">
        <v>814</v>
      </c>
      <c r="Q118">
        <v>17</v>
      </c>
      <c r="S118" t="s">
        <v>171</v>
      </c>
      <c r="T118" t="s">
        <v>913</v>
      </c>
      <c r="U118" s="2">
        <v>1</v>
      </c>
      <c r="V118" t="s">
        <v>936</v>
      </c>
      <c r="W118">
        <v>5</v>
      </c>
      <c r="X118" t="s">
        <v>758</v>
      </c>
      <c r="Y118">
        <v>23</v>
      </c>
      <c r="Z118" t="s">
        <v>109</v>
      </c>
      <c r="AA118">
        <v>77535</v>
      </c>
      <c r="AB118" t="s">
        <v>1009</v>
      </c>
      <c r="AC118" t="s">
        <v>1010</v>
      </c>
      <c r="AD118" t="s">
        <v>392</v>
      </c>
      <c r="AK118" t="s">
        <v>1114</v>
      </c>
      <c r="AL118" s="2" t="s">
        <v>1115</v>
      </c>
      <c r="AM118" s="3">
        <v>43007</v>
      </c>
      <c r="AN118" s="2" t="s">
        <v>1116</v>
      </c>
      <c r="AO118" s="2">
        <v>2017</v>
      </c>
      <c r="AP118" s="3">
        <v>43007</v>
      </c>
      <c r="AQ118" s="2" t="s">
        <v>1117</v>
      </c>
    </row>
    <row r="119" spans="1:43" x14ac:dyDescent="0.25">
      <c r="A119">
        <v>2017</v>
      </c>
      <c r="B119" t="s">
        <v>204</v>
      </c>
      <c r="C119" t="s">
        <v>102</v>
      </c>
      <c r="D119" t="s">
        <v>528</v>
      </c>
      <c r="E119" t="s">
        <v>529</v>
      </c>
      <c r="F119" t="s">
        <v>530</v>
      </c>
      <c r="G119" t="s">
        <v>531</v>
      </c>
      <c r="H119" s="2" t="s">
        <v>618</v>
      </c>
      <c r="I119" s="2" t="s">
        <v>104</v>
      </c>
      <c r="J119" s="2" t="s">
        <v>109</v>
      </c>
      <c r="K119" s="2" t="s">
        <v>619</v>
      </c>
      <c r="L119" t="s">
        <v>724</v>
      </c>
      <c r="M119" s="2" t="s">
        <v>139</v>
      </c>
      <c r="O119" t="s">
        <v>146</v>
      </c>
      <c r="P119" t="s">
        <v>815</v>
      </c>
      <c r="Q119">
        <v>227</v>
      </c>
      <c r="S119" t="s">
        <v>171</v>
      </c>
      <c r="T119" t="s">
        <v>914</v>
      </c>
      <c r="U119" s="2">
        <v>1</v>
      </c>
      <c r="V119" t="s">
        <v>932</v>
      </c>
      <c r="W119">
        <v>4</v>
      </c>
      <c r="X119" t="s">
        <v>760</v>
      </c>
      <c r="Y119">
        <v>23</v>
      </c>
      <c r="Z119" t="s">
        <v>109</v>
      </c>
      <c r="AA119">
        <v>77012</v>
      </c>
      <c r="AB119" t="s">
        <v>1011</v>
      </c>
      <c r="AC119" t="s">
        <v>1012</v>
      </c>
      <c r="AD119" t="s">
        <v>1013</v>
      </c>
      <c r="AK119" t="s">
        <v>1114</v>
      </c>
      <c r="AL119" s="2" t="s">
        <v>1115</v>
      </c>
      <c r="AM119" s="3">
        <v>43007</v>
      </c>
      <c r="AN119" s="2" t="s">
        <v>1116</v>
      </c>
      <c r="AO119" s="2">
        <v>2017</v>
      </c>
      <c r="AP119" s="3">
        <v>43007</v>
      </c>
      <c r="AQ119" s="2" t="s">
        <v>1117</v>
      </c>
    </row>
    <row r="120" spans="1:43" x14ac:dyDescent="0.25">
      <c r="A120">
        <v>2017</v>
      </c>
      <c r="B120" t="s">
        <v>204</v>
      </c>
      <c r="C120" t="s">
        <v>103</v>
      </c>
      <c r="D120" t="s">
        <v>532</v>
      </c>
      <c r="E120" t="s">
        <v>533</v>
      </c>
      <c r="F120" t="s">
        <v>297</v>
      </c>
      <c r="G120" t="s">
        <v>534</v>
      </c>
      <c r="H120" s="2" t="s">
        <v>618</v>
      </c>
      <c r="I120" s="2" t="s">
        <v>104</v>
      </c>
      <c r="J120" s="2" t="s">
        <v>109</v>
      </c>
      <c r="K120" s="2" t="s">
        <v>619</v>
      </c>
      <c r="L120" t="s">
        <v>725</v>
      </c>
      <c r="M120" s="2" t="s">
        <v>139</v>
      </c>
      <c r="O120" t="s">
        <v>165</v>
      </c>
      <c r="P120" t="s">
        <v>786</v>
      </c>
      <c r="Q120">
        <v>42</v>
      </c>
      <c r="S120" t="s">
        <v>171</v>
      </c>
      <c r="T120" t="s">
        <v>915</v>
      </c>
      <c r="U120" s="2">
        <v>1</v>
      </c>
      <c r="V120" t="s">
        <v>932</v>
      </c>
      <c r="W120">
        <v>4</v>
      </c>
      <c r="X120" t="s">
        <v>760</v>
      </c>
      <c r="Y120">
        <v>23</v>
      </c>
      <c r="Z120" t="s">
        <v>109</v>
      </c>
      <c r="AA120">
        <v>77080</v>
      </c>
      <c r="AB120" t="s">
        <v>532</v>
      </c>
      <c r="AC120" t="s">
        <v>533</v>
      </c>
      <c r="AD120" t="s">
        <v>297</v>
      </c>
      <c r="AE120">
        <v>99831020360</v>
      </c>
      <c r="AK120" t="s">
        <v>1114</v>
      </c>
      <c r="AL120" s="2" t="s">
        <v>1115</v>
      </c>
      <c r="AM120" s="3">
        <v>43007</v>
      </c>
      <c r="AN120" s="2" t="s">
        <v>1116</v>
      </c>
      <c r="AO120" s="2">
        <v>2017</v>
      </c>
      <c r="AP120" s="3">
        <v>43007</v>
      </c>
      <c r="AQ120" s="2" t="s">
        <v>1117</v>
      </c>
    </row>
    <row r="121" spans="1:43" x14ac:dyDescent="0.25">
      <c r="A121">
        <v>2017</v>
      </c>
      <c r="B121" t="s">
        <v>204</v>
      </c>
      <c r="C121" t="s">
        <v>103</v>
      </c>
      <c r="D121" t="s">
        <v>535</v>
      </c>
      <c r="E121" t="s">
        <v>536</v>
      </c>
      <c r="F121" t="s">
        <v>537</v>
      </c>
      <c r="G121" t="s">
        <v>538</v>
      </c>
      <c r="H121" s="2" t="s">
        <v>618</v>
      </c>
      <c r="I121" s="2" t="s">
        <v>104</v>
      </c>
      <c r="J121" s="2" t="s">
        <v>109</v>
      </c>
      <c r="K121" s="2" t="s">
        <v>619</v>
      </c>
      <c r="L121" t="s">
        <v>726</v>
      </c>
      <c r="M121" s="2" t="s">
        <v>139</v>
      </c>
      <c r="O121" t="s">
        <v>164</v>
      </c>
      <c r="P121" t="s">
        <v>816</v>
      </c>
      <c r="Q121">
        <v>4121</v>
      </c>
      <c r="S121" t="s">
        <v>171</v>
      </c>
      <c r="T121" t="s">
        <v>916</v>
      </c>
      <c r="U121" s="2">
        <v>1</v>
      </c>
      <c r="V121" t="s">
        <v>940</v>
      </c>
      <c r="X121" t="s">
        <v>947</v>
      </c>
      <c r="Z121" t="s">
        <v>106</v>
      </c>
      <c r="AA121">
        <v>14140</v>
      </c>
      <c r="AB121" t="s">
        <v>535</v>
      </c>
      <c r="AC121" t="s">
        <v>536</v>
      </c>
      <c r="AD121" t="s">
        <v>537</v>
      </c>
      <c r="AE121">
        <v>9982144653</v>
      </c>
      <c r="AK121" t="s">
        <v>1114</v>
      </c>
      <c r="AL121" s="2" t="s">
        <v>1115</v>
      </c>
      <c r="AM121" s="3">
        <v>43007</v>
      </c>
      <c r="AN121" s="2" t="s">
        <v>1116</v>
      </c>
      <c r="AO121" s="2">
        <v>2017</v>
      </c>
      <c r="AP121" s="3">
        <v>43007</v>
      </c>
      <c r="AQ121" s="2" t="s">
        <v>1117</v>
      </c>
    </row>
    <row r="122" spans="1:43" x14ac:dyDescent="0.25">
      <c r="A122">
        <v>2017</v>
      </c>
      <c r="B122" t="s">
        <v>204</v>
      </c>
      <c r="C122" t="s">
        <v>103</v>
      </c>
      <c r="D122" t="s">
        <v>539</v>
      </c>
      <c r="E122" t="s">
        <v>540</v>
      </c>
      <c r="F122" t="s">
        <v>541</v>
      </c>
      <c r="G122" t="s">
        <v>542</v>
      </c>
      <c r="H122" s="2" t="s">
        <v>618</v>
      </c>
      <c r="I122" s="2" t="s">
        <v>104</v>
      </c>
      <c r="J122" s="2" t="s">
        <v>109</v>
      </c>
      <c r="K122" s="2" t="s">
        <v>619</v>
      </c>
      <c r="L122" t="s">
        <v>727</v>
      </c>
      <c r="M122" s="2" t="s">
        <v>139</v>
      </c>
      <c r="O122" t="s">
        <v>146</v>
      </c>
      <c r="P122" t="s">
        <v>817</v>
      </c>
      <c r="Q122" t="s">
        <v>858</v>
      </c>
      <c r="S122" t="s">
        <v>171</v>
      </c>
      <c r="T122" t="s">
        <v>917</v>
      </c>
      <c r="U122" s="2">
        <v>1</v>
      </c>
      <c r="V122" t="s">
        <v>936</v>
      </c>
      <c r="W122">
        <v>5</v>
      </c>
      <c r="X122" t="s">
        <v>758</v>
      </c>
      <c r="Y122">
        <v>23</v>
      </c>
      <c r="Z122" t="s">
        <v>109</v>
      </c>
      <c r="AA122">
        <v>77516</v>
      </c>
      <c r="AB122" t="s">
        <v>539</v>
      </c>
      <c r="AC122" t="s">
        <v>540</v>
      </c>
      <c r="AD122" t="s">
        <v>541</v>
      </c>
      <c r="AE122">
        <v>9983310261</v>
      </c>
      <c r="AK122" t="s">
        <v>1114</v>
      </c>
      <c r="AL122" s="2" t="s">
        <v>1115</v>
      </c>
      <c r="AM122" s="3">
        <v>43007</v>
      </c>
      <c r="AN122" s="2" t="s">
        <v>1116</v>
      </c>
      <c r="AO122" s="2">
        <v>2017</v>
      </c>
      <c r="AP122" s="3">
        <v>43007</v>
      </c>
      <c r="AQ122" s="2" t="s">
        <v>1117</v>
      </c>
    </row>
    <row r="123" spans="1:43" x14ac:dyDescent="0.25">
      <c r="A123">
        <v>2017</v>
      </c>
      <c r="B123" t="s">
        <v>204</v>
      </c>
      <c r="C123" t="s">
        <v>103</v>
      </c>
      <c r="D123" t="s">
        <v>543</v>
      </c>
      <c r="E123" t="s">
        <v>544</v>
      </c>
      <c r="F123" t="s">
        <v>545</v>
      </c>
      <c r="G123" t="s">
        <v>546</v>
      </c>
      <c r="H123" s="2" t="s">
        <v>618</v>
      </c>
      <c r="I123" s="2" t="s">
        <v>104</v>
      </c>
      <c r="J123" s="2" t="s">
        <v>109</v>
      </c>
      <c r="K123" s="2" t="s">
        <v>619</v>
      </c>
      <c r="L123" t="s">
        <v>728</v>
      </c>
      <c r="M123" s="2" t="s">
        <v>139</v>
      </c>
      <c r="O123" t="s">
        <v>159</v>
      </c>
      <c r="P123" t="s">
        <v>818</v>
      </c>
      <c r="Q123">
        <v>120</v>
      </c>
      <c r="S123" t="s">
        <v>171</v>
      </c>
      <c r="T123" t="s">
        <v>918</v>
      </c>
      <c r="U123" s="2">
        <v>1</v>
      </c>
      <c r="V123" t="s">
        <v>937</v>
      </c>
      <c r="Y123">
        <v>23</v>
      </c>
      <c r="Z123" t="s">
        <v>109</v>
      </c>
      <c r="AA123">
        <v>77725</v>
      </c>
      <c r="AB123" t="s">
        <v>543</v>
      </c>
      <c r="AC123" t="s">
        <v>544</v>
      </c>
      <c r="AD123" t="s">
        <v>545</v>
      </c>
      <c r="AK123" t="s">
        <v>1114</v>
      </c>
      <c r="AL123" s="2" t="s">
        <v>1115</v>
      </c>
      <c r="AM123" s="3">
        <v>43007</v>
      </c>
      <c r="AN123" s="2" t="s">
        <v>1116</v>
      </c>
      <c r="AO123" s="2">
        <v>2017</v>
      </c>
      <c r="AP123" s="3">
        <v>43007</v>
      </c>
      <c r="AQ123" s="2" t="s">
        <v>1117</v>
      </c>
    </row>
    <row r="124" spans="1:43" x14ac:dyDescent="0.25">
      <c r="A124">
        <v>2017</v>
      </c>
      <c r="B124" t="s">
        <v>204</v>
      </c>
      <c r="C124" t="s">
        <v>103</v>
      </c>
      <c r="D124" t="s">
        <v>547</v>
      </c>
      <c r="E124" t="s">
        <v>548</v>
      </c>
      <c r="F124" t="s">
        <v>549</v>
      </c>
      <c r="G124" t="s">
        <v>550</v>
      </c>
      <c r="H124" s="2" t="s">
        <v>618</v>
      </c>
      <c r="I124" s="2" t="s">
        <v>104</v>
      </c>
      <c r="J124" s="2" t="s">
        <v>109</v>
      </c>
      <c r="K124" s="2" t="s">
        <v>619</v>
      </c>
      <c r="L124" t="s">
        <v>729</v>
      </c>
      <c r="M124" s="2" t="s">
        <v>139</v>
      </c>
      <c r="O124" t="s">
        <v>165</v>
      </c>
      <c r="P124" t="s">
        <v>812</v>
      </c>
      <c r="Q124" t="s">
        <v>859</v>
      </c>
      <c r="S124" t="s">
        <v>171</v>
      </c>
      <c r="T124" t="s">
        <v>919</v>
      </c>
      <c r="U124" s="2">
        <v>1</v>
      </c>
      <c r="V124" t="s">
        <v>936</v>
      </c>
      <c r="W124">
        <v>5</v>
      </c>
      <c r="X124" t="s">
        <v>758</v>
      </c>
      <c r="Y124">
        <v>23</v>
      </c>
      <c r="Z124" t="s">
        <v>109</v>
      </c>
      <c r="AA124">
        <v>77507</v>
      </c>
      <c r="AB124" t="s">
        <v>547</v>
      </c>
      <c r="AC124" t="s">
        <v>548</v>
      </c>
      <c r="AD124" t="s">
        <v>549</v>
      </c>
      <c r="AK124" t="s">
        <v>1114</v>
      </c>
      <c r="AL124" s="2" t="s">
        <v>1115</v>
      </c>
      <c r="AM124" s="3">
        <v>43007</v>
      </c>
      <c r="AN124" s="2" t="s">
        <v>1116</v>
      </c>
      <c r="AO124" s="2">
        <v>2017</v>
      </c>
      <c r="AP124" s="3">
        <v>43007</v>
      </c>
      <c r="AQ124" s="2" t="s">
        <v>1117</v>
      </c>
    </row>
    <row r="125" spans="1:43" x14ac:dyDescent="0.25">
      <c r="A125">
        <v>2017</v>
      </c>
      <c r="B125" t="s">
        <v>204</v>
      </c>
      <c r="C125" t="s">
        <v>102</v>
      </c>
      <c r="D125" t="s">
        <v>551</v>
      </c>
      <c r="E125" t="s">
        <v>552</v>
      </c>
      <c r="F125" t="s">
        <v>553</v>
      </c>
      <c r="G125" t="s">
        <v>554</v>
      </c>
      <c r="H125" s="2" t="s">
        <v>618</v>
      </c>
      <c r="I125" s="2" t="s">
        <v>104</v>
      </c>
      <c r="J125" s="2" t="s">
        <v>109</v>
      </c>
      <c r="K125" s="2" t="s">
        <v>619</v>
      </c>
      <c r="L125" t="s">
        <v>730</v>
      </c>
      <c r="M125" s="2" t="s">
        <v>139</v>
      </c>
      <c r="O125" t="s">
        <v>146</v>
      </c>
      <c r="P125" t="s">
        <v>819</v>
      </c>
      <c r="Q125">
        <v>432</v>
      </c>
      <c r="S125" t="s">
        <v>171</v>
      </c>
      <c r="T125" t="s">
        <v>920</v>
      </c>
      <c r="U125" s="2">
        <v>1</v>
      </c>
      <c r="V125" t="s">
        <v>933</v>
      </c>
      <c r="W125">
        <v>50</v>
      </c>
      <c r="X125" t="s">
        <v>933</v>
      </c>
      <c r="Y125">
        <v>31</v>
      </c>
      <c r="Z125" t="s">
        <v>131</v>
      </c>
      <c r="AA125">
        <v>97145</v>
      </c>
      <c r="AB125" t="s">
        <v>551</v>
      </c>
      <c r="AC125" t="s">
        <v>552</v>
      </c>
      <c r="AD125" t="s">
        <v>553</v>
      </c>
      <c r="AK125" t="s">
        <v>1114</v>
      </c>
      <c r="AL125" s="2" t="s">
        <v>1115</v>
      </c>
      <c r="AM125" s="3">
        <v>43007</v>
      </c>
      <c r="AN125" s="2" t="s">
        <v>1116</v>
      </c>
      <c r="AO125" s="2">
        <v>2017</v>
      </c>
      <c r="AP125" s="3">
        <v>43007</v>
      </c>
      <c r="AQ125" s="2" t="s">
        <v>1117</v>
      </c>
    </row>
    <row r="126" spans="1:43" x14ac:dyDescent="0.25">
      <c r="A126">
        <v>2017</v>
      </c>
      <c r="B126" t="s">
        <v>204</v>
      </c>
      <c r="C126" t="s">
        <v>102</v>
      </c>
      <c r="D126" t="s">
        <v>555</v>
      </c>
      <c r="E126" t="s">
        <v>556</v>
      </c>
      <c r="F126" t="s">
        <v>557</v>
      </c>
      <c r="G126" t="s">
        <v>558</v>
      </c>
      <c r="H126" s="2" t="s">
        <v>618</v>
      </c>
      <c r="I126" s="2" t="s">
        <v>104</v>
      </c>
      <c r="J126" s="2" t="s">
        <v>109</v>
      </c>
      <c r="K126" s="2" t="s">
        <v>619</v>
      </c>
      <c r="L126" t="s">
        <v>731</v>
      </c>
      <c r="M126" s="2" t="s">
        <v>139</v>
      </c>
      <c r="O126" t="s">
        <v>146</v>
      </c>
      <c r="P126" t="s">
        <v>820</v>
      </c>
      <c r="Q126">
        <v>14</v>
      </c>
      <c r="S126" t="s">
        <v>171</v>
      </c>
      <c r="T126" t="s">
        <v>921</v>
      </c>
      <c r="U126" s="2">
        <v>1</v>
      </c>
      <c r="V126" t="s">
        <v>932</v>
      </c>
      <c r="W126">
        <v>4</v>
      </c>
      <c r="X126" t="s">
        <v>760</v>
      </c>
      <c r="Y126">
        <v>23</v>
      </c>
      <c r="Z126" t="s">
        <v>109</v>
      </c>
      <c r="AA126">
        <v>77010</v>
      </c>
      <c r="AB126" t="s">
        <v>1014</v>
      </c>
      <c r="AC126" t="s">
        <v>1015</v>
      </c>
      <c r="AD126" t="s">
        <v>1016</v>
      </c>
      <c r="AK126" t="s">
        <v>1114</v>
      </c>
      <c r="AL126" s="2" t="s">
        <v>1115</v>
      </c>
      <c r="AM126" s="3">
        <v>43007</v>
      </c>
      <c r="AN126" s="2" t="s">
        <v>1116</v>
      </c>
      <c r="AO126" s="2">
        <v>2017</v>
      </c>
      <c r="AP126" s="3">
        <v>43007</v>
      </c>
      <c r="AQ126" s="2" t="s">
        <v>1117</v>
      </c>
    </row>
    <row r="127" spans="1:43" x14ac:dyDescent="0.25">
      <c r="A127">
        <v>2017</v>
      </c>
      <c r="B127" t="s">
        <v>204</v>
      </c>
      <c r="C127" t="s">
        <v>102</v>
      </c>
      <c r="D127" t="s">
        <v>559</v>
      </c>
      <c r="E127" t="s">
        <v>560</v>
      </c>
      <c r="F127" t="s">
        <v>561</v>
      </c>
      <c r="G127" t="s">
        <v>562</v>
      </c>
      <c r="H127" s="2" t="s">
        <v>618</v>
      </c>
      <c r="I127" s="2" t="s">
        <v>104</v>
      </c>
      <c r="J127" s="2" t="s">
        <v>109</v>
      </c>
      <c r="K127" s="2" t="s">
        <v>619</v>
      </c>
      <c r="L127" t="s">
        <v>732</v>
      </c>
      <c r="M127" s="2" t="s">
        <v>139</v>
      </c>
      <c r="U127" s="2">
        <v>1</v>
      </c>
      <c r="Y127">
        <v>23</v>
      </c>
      <c r="Z127" t="s">
        <v>109</v>
      </c>
      <c r="AK127" t="s">
        <v>1114</v>
      </c>
      <c r="AL127" s="2" t="s">
        <v>1115</v>
      </c>
      <c r="AM127" s="3">
        <v>43007</v>
      </c>
      <c r="AN127" s="2" t="s">
        <v>1116</v>
      </c>
      <c r="AO127" s="2">
        <v>2017</v>
      </c>
      <c r="AP127" s="3">
        <v>43007</v>
      </c>
      <c r="AQ127" s="2" t="s">
        <v>1117</v>
      </c>
    </row>
    <row r="128" spans="1:43" x14ac:dyDescent="0.25">
      <c r="A128">
        <v>2017</v>
      </c>
      <c r="B128" t="s">
        <v>204</v>
      </c>
      <c r="C128" t="s">
        <v>102</v>
      </c>
      <c r="D128" t="s">
        <v>563</v>
      </c>
      <c r="E128" t="s">
        <v>564</v>
      </c>
      <c r="F128" t="s">
        <v>386</v>
      </c>
      <c r="G128" t="s">
        <v>565</v>
      </c>
      <c r="H128" s="2" t="s">
        <v>618</v>
      </c>
      <c r="I128" s="2" t="s">
        <v>104</v>
      </c>
      <c r="J128" s="2" t="s">
        <v>109</v>
      </c>
      <c r="K128" s="2" t="s">
        <v>619</v>
      </c>
      <c r="L128" t="s">
        <v>733</v>
      </c>
      <c r="M128" s="2" t="s">
        <v>139</v>
      </c>
      <c r="O128" t="s">
        <v>165</v>
      </c>
      <c r="P128" t="s">
        <v>808</v>
      </c>
      <c r="Q128" t="s">
        <v>860</v>
      </c>
      <c r="R128">
        <v>6</v>
      </c>
      <c r="S128" t="s">
        <v>171</v>
      </c>
      <c r="T128" t="s">
        <v>922</v>
      </c>
      <c r="U128" s="2">
        <v>1</v>
      </c>
      <c r="V128" t="s">
        <v>936</v>
      </c>
      <c r="W128">
        <v>5</v>
      </c>
      <c r="X128" t="s">
        <v>758</v>
      </c>
      <c r="Y128">
        <v>23</v>
      </c>
      <c r="Z128" t="s">
        <v>109</v>
      </c>
      <c r="AA128">
        <v>77534</v>
      </c>
      <c r="AB128" t="s">
        <v>563</v>
      </c>
      <c r="AC128" t="s">
        <v>564</v>
      </c>
      <c r="AD128" t="s">
        <v>386</v>
      </c>
      <c r="AE128">
        <v>9981897869</v>
      </c>
      <c r="AK128" t="s">
        <v>1114</v>
      </c>
      <c r="AL128" s="2" t="s">
        <v>1115</v>
      </c>
      <c r="AM128" s="3">
        <v>43007</v>
      </c>
      <c r="AN128" s="2" t="s">
        <v>1116</v>
      </c>
      <c r="AO128" s="2">
        <v>2017</v>
      </c>
      <c r="AP128" s="3">
        <v>43007</v>
      </c>
      <c r="AQ128" s="2" t="s">
        <v>1117</v>
      </c>
    </row>
    <row r="129" spans="1:43" x14ac:dyDescent="0.25">
      <c r="A129">
        <v>2017</v>
      </c>
      <c r="B129" t="s">
        <v>204</v>
      </c>
      <c r="C129" t="s">
        <v>102</v>
      </c>
      <c r="D129" t="s">
        <v>566</v>
      </c>
      <c r="E129" t="s">
        <v>567</v>
      </c>
      <c r="F129" t="s">
        <v>568</v>
      </c>
      <c r="G129" t="s">
        <v>569</v>
      </c>
      <c r="H129" s="2" t="s">
        <v>618</v>
      </c>
      <c r="I129" s="2" t="s">
        <v>104</v>
      </c>
      <c r="J129" s="2" t="s">
        <v>109</v>
      </c>
      <c r="K129" s="2" t="s">
        <v>619</v>
      </c>
      <c r="L129" t="s">
        <v>734</v>
      </c>
      <c r="M129" s="2" t="s">
        <v>139</v>
      </c>
      <c r="O129" t="s">
        <v>146</v>
      </c>
      <c r="P129" t="s">
        <v>821</v>
      </c>
      <c r="Q129" t="s">
        <v>861</v>
      </c>
      <c r="S129" t="s">
        <v>171</v>
      </c>
      <c r="T129" t="s">
        <v>923</v>
      </c>
      <c r="U129" s="2">
        <v>1</v>
      </c>
      <c r="V129" t="s">
        <v>936</v>
      </c>
      <c r="W129">
        <v>5</v>
      </c>
      <c r="X129" t="s">
        <v>758</v>
      </c>
      <c r="Y129">
        <v>23</v>
      </c>
      <c r="Z129" t="s">
        <v>109</v>
      </c>
      <c r="AA129">
        <v>77509</v>
      </c>
      <c r="AB129" t="s">
        <v>1017</v>
      </c>
      <c r="AC129" t="s">
        <v>1018</v>
      </c>
      <c r="AD129" t="s">
        <v>430</v>
      </c>
      <c r="AK129" t="s">
        <v>1114</v>
      </c>
      <c r="AL129" s="2" t="s">
        <v>1115</v>
      </c>
      <c r="AM129" s="3">
        <v>43007</v>
      </c>
      <c r="AN129" s="2" t="s">
        <v>1116</v>
      </c>
      <c r="AO129" s="2">
        <v>2017</v>
      </c>
      <c r="AP129" s="3">
        <v>43007</v>
      </c>
      <c r="AQ129" s="2" t="s">
        <v>1117</v>
      </c>
    </row>
    <row r="130" spans="1:43" x14ac:dyDescent="0.25">
      <c r="A130">
        <v>2017</v>
      </c>
      <c r="B130" t="s">
        <v>204</v>
      </c>
      <c r="C130" t="s">
        <v>102</v>
      </c>
      <c r="D130" t="s">
        <v>570</v>
      </c>
      <c r="E130" t="s">
        <v>571</v>
      </c>
      <c r="F130" t="s">
        <v>572</v>
      </c>
      <c r="G130" t="s">
        <v>573</v>
      </c>
      <c r="H130" s="2" t="s">
        <v>618</v>
      </c>
      <c r="I130" s="2" t="s">
        <v>104</v>
      </c>
      <c r="J130" s="2" t="s">
        <v>109</v>
      </c>
      <c r="K130" s="2" t="s">
        <v>619</v>
      </c>
      <c r="L130" t="s">
        <v>735</v>
      </c>
      <c r="M130" s="2" t="s">
        <v>139</v>
      </c>
      <c r="O130" t="s">
        <v>146</v>
      </c>
      <c r="P130" t="s">
        <v>822</v>
      </c>
      <c r="Q130">
        <v>537</v>
      </c>
      <c r="S130" t="s">
        <v>171</v>
      </c>
      <c r="T130" t="s">
        <v>762</v>
      </c>
      <c r="U130" s="2">
        <v>1</v>
      </c>
      <c r="V130" t="s">
        <v>932</v>
      </c>
      <c r="W130">
        <v>4</v>
      </c>
      <c r="X130" t="s">
        <v>760</v>
      </c>
      <c r="Y130">
        <v>23</v>
      </c>
      <c r="Z130" t="s">
        <v>109</v>
      </c>
      <c r="AA130">
        <v>77010</v>
      </c>
      <c r="AB130" t="s">
        <v>1009</v>
      </c>
      <c r="AC130" t="s">
        <v>996</v>
      </c>
      <c r="AD130" t="s">
        <v>1019</v>
      </c>
      <c r="AK130" t="s">
        <v>1114</v>
      </c>
      <c r="AL130" s="2" t="s">
        <v>1115</v>
      </c>
      <c r="AM130" s="3">
        <v>43007</v>
      </c>
      <c r="AN130" s="2" t="s">
        <v>1116</v>
      </c>
      <c r="AO130" s="2">
        <v>2017</v>
      </c>
      <c r="AP130" s="3">
        <v>43007</v>
      </c>
      <c r="AQ130" s="2" t="s">
        <v>1117</v>
      </c>
    </row>
    <row r="131" spans="1:43" x14ac:dyDescent="0.25">
      <c r="A131">
        <v>2017</v>
      </c>
      <c r="B131" t="s">
        <v>204</v>
      </c>
      <c r="C131" t="s">
        <v>102</v>
      </c>
      <c r="D131" t="s">
        <v>574</v>
      </c>
      <c r="E131" t="s">
        <v>575</v>
      </c>
      <c r="F131" t="s">
        <v>576</v>
      </c>
      <c r="G131" t="s">
        <v>577</v>
      </c>
      <c r="H131" s="2" t="s">
        <v>618</v>
      </c>
      <c r="I131" s="2" t="s">
        <v>104</v>
      </c>
      <c r="J131" s="2" t="s">
        <v>109</v>
      </c>
      <c r="K131" s="2" t="s">
        <v>619</v>
      </c>
      <c r="L131" t="s">
        <v>736</v>
      </c>
      <c r="M131" s="2" t="s">
        <v>139</v>
      </c>
      <c r="O131" t="s">
        <v>146</v>
      </c>
      <c r="P131" t="s">
        <v>823</v>
      </c>
      <c r="Q131">
        <v>227</v>
      </c>
      <c r="S131" t="s">
        <v>171</v>
      </c>
      <c r="T131" t="s">
        <v>924</v>
      </c>
      <c r="U131" s="2">
        <v>1</v>
      </c>
      <c r="V131" t="s">
        <v>932</v>
      </c>
      <c r="W131">
        <v>4</v>
      </c>
      <c r="X131" t="s">
        <v>760</v>
      </c>
      <c r="Y131">
        <v>23</v>
      </c>
      <c r="Z131" t="s">
        <v>109</v>
      </c>
      <c r="AA131">
        <v>77082</v>
      </c>
      <c r="AB131" t="s">
        <v>1020</v>
      </c>
      <c r="AC131" t="s">
        <v>1021</v>
      </c>
      <c r="AD131" t="s">
        <v>1022</v>
      </c>
      <c r="AK131" t="s">
        <v>1114</v>
      </c>
      <c r="AL131" s="2" t="s">
        <v>1115</v>
      </c>
      <c r="AM131" s="3">
        <v>43007</v>
      </c>
      <c r="AN131" s="2" t="s">
        <v>1116</v>
      </c>
      <c r="AO131" s="2">
        <v>2017</v>
      </c>
      <c r="AP131" s="3">
        <v>43007</v>
      </c>
      <c r="AQ131" s="2" t="s">
        <v>1117</v>
      </c>
    </row>
    <row r="132" spans="1:43" x14ac:dyDescent="0.25">
      <c r="A132">
        <v>2017</v>
      </c>
      <c r="B132" t="s">
        <v>204</v>
      </c>
      <c r="C132" t="s">
        <v>102</v>
      </c>
      <c r="D132" t="s">
        <v>578</v>
      </c>
      <c r="E132" t="s">
        <v>579</v>
      </c>
      <c r="F132" t="s">
        <v>496</v>
      </c>
      <c r="G132" t="s">
        <v>580</v>
      </c>
      <c r="H132" s="2" t="s">
        <v>618</v>
      </c>
      <c r="I132" s="2" t="s">
        <v>104</v>
      </c>
      <c r="J132" s="2" t="s">
        <v>109</v>
      </c>
      <c r="K132" s="2" t="s">
        <v>619</v>
      </c>
      <c r="L132" t="s">
        <v>737</v>
      </c>
      <c r="M132" s="2" t="s">
        <v>139</v>
      </c>
      <c r="O132" t="s">
        <v>146</v>
      </c>
      <c r="P132">
        <v>52</v>
      </c>
      <c r="Q132">
        <v>22</v>
      </c>
      <c r="S132" t="s">
        <v>171</v>
      </c>
      <c r="T132" t="s">
        <v>917</v>
      </c>
      <c r="U132" s="2">
        <v>1</v>
      </c>
      <c r="V132" t="s">
        <v>936</v>
      </c>
      <c r="W132">
        <v>5</v>
      </c>
      <c r="X132" t="s">
        <v>758</v>
      </c>
      <c r="Y132">
        <v>23</v>
      </c>
      <c r="Z132" t="s">
        <v>109</v>
      </c>
      <c r="AA132">
        <v>77516</v>
      </c>
      <c r="AB132" t="s">
        <v>1023</v>
      </c>
      <c r="AC132" t="s">
        <v>1024</v>
      </c>
      <c r="AD132" t="s">
        <v>297</v>
      </c>
      <c r="AK132" t="s">
        <v>1114</v>
      </c>
      <c r="AL132" s="2" t="s">
        <v>1115</v>
      </c>
      <c r="AM132" s="3">
        <v>43007</v>
      </c>
      <c r="AN132" s="2" t="s">
        <v>1116</v>
      </c>
      <c r="AO132" s="2">
        <v>2017</v>
      </c>
      <c r="AP132" s="3">
        <v>43007</v>
      </c>
      <c r="AQ132" s="2" t="s">
        <v>1117</v>
      </c>
    </row>
    <row r="133" spans="1:43" x14ac:dyDescent="0.25">
      <c r="A133">
        <v>2017</v>
      </c>
      <c r="B133" t="s">
        <v>204</v>
      </c>
      <c r="C133" t="s">
        <v>103</v>
      </c>
      <c r="D133" t="s">
        <v>581</v>
      </c>
      <c r="E133" t="s">
        <v>488</v>
      </c>
      <c r="F133" t="s">
        <v>480</v>
      </c>
      <c r="G133" t="s">
        <v>582</v>
      </c>
      <c r="H133" s="2" t="s">
        <v>618</v>
      </c>
      <c r="I133" s="2" t="s">
        <v>104</v>
      </c>
      <c r="J133" s="2" t="s">
        <v>109</v>
      </c>
      <c r="K133" s="2" t="s">
        <v>619</v>
      </c>
      <c r="L133" t="s">
        <v>738</v>
      </c>
      <c r="M133" s="2" t="s">
        <v>139</v>
      </c>
      <c r="O133" t="s">
        <v>146</v>
      </c>
      <c r="P133" t="s">
        <v>824</v>
      </c>
      <c r="Q133">
        <v>327</v>
      </c>
      <c r="S133" t="s">
        <v>171</v>
      </c>
      <c r="T133" t="s">
        <v>925</v>
      </c>
      <c r="U133" s="2">
        <v>1</v>
      </c>
      <c r="V133" t="s">
        <v>932</v>
      </c>
      <c r="W133">
        <v>4</v>
      </c>
      <c r="X133" t="s">
        <v>760</v>
      </c>
      <c r="Y133">
        <v>23</v>
      </c>
      <c r="Z133" t="s">
        <v>109</v>
      </c>
      <c r="AA133">
        <v>77036</v>
      </c>
      <c r="AB133" t="s">
        <v>581</v>
      </c>
      <c r="AC133" t="s">
        <v>488</v>
      </c>
      <c r="AD133" t="s">
        <v>480</v>
      </c>
      <c r="AK133" t="s">
        <v>1114</v>
      </c>
      <c r="AL133" s="2" t="s">
        <v>1115</v>
      </c>
      <c r="AM133" s="3">
        <v>43007</v>
      </c>
      <c r="AN133" s="2" t="s">
        <v>1116</v>
      </c>
      <c r="AO133" s="2">
        <v>2017</v>
      </c>
      <c r="AP133" s="3">
        <v>43007</v>
      </c>
      <c r="AQ133" s="2" t="s">
        <v>1117</v>
      </c>
    </row>
    <row r="134" spans="1:43" x14ac:dyDescent="0.25">
      <c r="A134">
        <v>2017</v>
      </c>
      <c r="B134" t="s">
        <v>204</v>
      </c>
      <c r="C134" t="s">
        <v>102</v>
      </c>
      <c r="D134" t="s">
        <v>583</v>
      </c>
      <c r="E134" t="s">
        <v>584</v>
      </c>
      <c r="F134" t="s">
        <v>585</v>
      </c>
      <c r="G134" t="s">
        <v>586</v>
      </c>
      <c r="H134" s="2" t="s">
        <v>618</v>
      </c>
      <c r="I134" s="2" t="s">
        <v>104</v>
      </c>
      <c r="J134" s="2" t="s">
        <v>109</v>
      </c>
      <c r="K134" s="2" t="s">
        <v>619</v>
      </c>
      <c r="M134" s="2" t="s">
        <v>139</v>
      </c>
      <c r="S134" t="s">
        <v>171</v>
      </c>
      <c r="U134" s="2">
        <v>1</v>
      </c>
      <c r="Y134">
        <v>23</v>
      </c>
      <c r="Z134" t="s">
        <v>109</v>
      </c>
      <c r="AB134" t="s">
        <v>583</v>
      </c>
      <c r="AC134" t="s">
        <v>584</v>
      </c>
      <c r="AD134" t="s">
        <v>585</v>
      </c>
      <c r="AE134">
        <v>9838360567</v>
      </c>
      <c r="AK134" t="s">
        <v>1114</v>
      </c>
      <c r="AL134" s="2" t="s">
        <v>1115</v>
      </c>
      <c r="AM134" s="3">
        <v>43007</v>
      </c>
      <c r="AN134" s="2" t="s">
        <v>1116</v>
      </c>
      <c r="AO134" s="2">
        <v>2017</v>
      </c>
      <c r="AP134" s="3">
        <v>43007</v>
      </c>
      <c r="AQ134" s="2" t="s">
        <v>1117</v>
      </c>
    </row>
    <row r="135" spans="1:43" x14ac:dyDescent="0.25">
      <c r="A135">
        <v>2017</v>
      </c>
      <c r="B135" t="s">
        <v>204</v>
      </c>
      <c r="C135" t="s">
        <v>102</v>
      </c>
      <c r="D135" t="s">
        <v>547</v>
      </c>
      <c r="E135" t="s">
        <v>587</v>
      </c>
      <c r="F135" t="s">
        <v>588</v>
      </c>
      <c r="G135" t="s">
        <v>589</v>
      </c>
      <c r="H135" s="2" t="s">
        <v>618</v>
      </c>
      <c r="I135" s="2" t="s">
        <v>104</v>
      </c>
      <c r="J135" s="2" t="s">
        <v>109</v>
      </c>
      <c r="K135" s="2" t="s">
        <v>619</v>
      </c>
      <c r="L135" t="s">
        <v>739</v>
      </c>
      <c r="M135" s="2" t="s">
        <v>139</v>
      </c>
      <c r="O135" t="s">
        <v>165</v>
      </c>
      <c r="P135" t="s">
        <v>825</v>
      </c>
      <c r="Q135" t="s">
        <v>862</v>
      </c>
      <c r="S135" t="s">
        <v>171</v>
      </c>
      <c r="T135" t="s">
        <v>926</v>
      </c>
      <c r="U135" s="2">
        <v>1</v>
      </c>
      <c r="V135" t="s">
        <v>941</v>
      </c>
      <c r="W135">
        <v>1</v>
      </c>
      <c r="X135" t="s">
        <v>948</v>
      </c>
      <c r="Y135">
        <v>23</v>
      </c>
      <c r="Z135" t="s">
        <v>109</v>
      </c>
      <c r="AA135">
        <v>77600</v>
      </c>
      <c r="AB135" t="s">
        <v>1025</v>
      </c>
      <c r="AC135" t="s">
        <v>1026</v>
      </c>
      <c r="AD135" t="s">
        <v>1027</v>
      </c>
      <c r="AK135" t="s">
        <v>1114</v>
      </c>
      <c r="AL135" s="2" t="s">
        <v>1115</v>
      </c>
      <c r="AM135" s="3">
        <v>43007</v>
      </c>
      <c r="AN135" s="2" t="s">
        <v>1116</v>
      </c>
      <c r="AO135" s="2">
        <v>2017</v>
      </c>
      <c r="AP135" s="3">
        <v>43007</v>
      </c>
      <c r="AQ135" s="2" t="s">
        <v>1117</v>
      </c>
    </row>
    <row r="136" spans="1:43" x14ac:dyDescent="0.25">
      <c r="A136">
        <v>2017</v>
      </c>
      <c r="B136" t="s">
        <v>204</v>
      </c>
      <c r="C136" t="s">
        <v>103</v>
      </c>
      <c r="D136" t="s">
        <v>590</v>
      </c>
      <c r="E136" t="s">
        <v>552</v>
      </c>
      <c r="F136" t="s">
        <v>591</v>
      </c>
      <c r="G136" t="s">
        <v>592</v>
      </c>
      <c r="H136" s="2" t="s">
        <v>618</v>
      </c>
      <c r="I136" s="2" t="s">
        <v>104</v>
      </c>
      <c r="J136" s="2" t="s">
        <v>109</v>
      </c>
      <c r="K136" s="2" t="s">
        <v>619</v>
      </c>
      <c r="L136" t="s">
        <v>740</v>
      </c>
      <c r="M136" s="2" t="s">
        <v>139</v>
      </c>
      <c r="O136" t="s">
        <v>165</v>
      </c>
      <c r="P136" t="s">
        <v>826</v>
      </c>
      <c r="Q136" t="s">
        <v>863</v>
      </c>
      <c r="S136" t="s">
        <v>171</v>
      </c>
      <c r="T136" t="s">
        <v>927</v>
      </c>
      <c r="U136" s="2">
        <v>1</v>
      </c>
      <c r="V136" t="s">
        <v>936</v>
      </c>
      <c r="W136">
        <v>5</v>
      </c>
      <c r="X136" t="s">
        <v>758</v>
      </c>
      <c r="Y136">
        <v>23</v>
      </c>
      <c r="Z136" t="s">
        <v>109</v>
      </c>
      <c r="AA136">
        <v>77500</v>
      </c>
      <c r="AB136" t="s">
        <v>590</v>
      </c>
      <c r="AC136" t="s">
        <v>552</v>
      </c>
      <c r="AD136" t="s">
        <v>591</v>
      </c>
      <c r="AK136" t="s">
        <v>1114</v>
      </c>
      <c r="AL136" s="2" t="s">
        <v>1115</v>
      </c>
      <c r="AM136" s="3">
        <v>43007</v>
      </c>
      <c r="AN136" s="2" t="s">
        <v>1116</v>
      </c>
      <c r="AO136" s="2">
        <v>2017</v>
      </c>
      <c r="AP136" s="3">
        <v>43007</v>
      </c>
      <c r="AQ136" s="2" t="s">
        <v>1117</v>
      </c>
    </row>
    <row r="137" spans="1:43" x14ac:dyDescent="0.25">
      <c r="A137">
        <v>2017</v>
      </c>
      <c r="B137" t="s">
        <v>204</v>
      </c>
      <c r="C137" t="s">
        <v>102</v>
      </c>
      <c r="D137" t="s">
        <v>593</v>
      </c>
      <c r="E137" t="s">
        <v>594</v>
      </c>
      <c r="F137" t="s">
        <v>594</v>
      </c>
      <c r="G137" t="s">
        <v>595</v>
      </c>
      <c r="H137" s="2" t="s">
        <v>618</v>
      </c>
      <c r="I137" s="2" t="s">
        <v>104</v>
      </c>
      <c r="J137" s="2" t="s">
        <v>109</v>
      </c>
      <c r="K137" s="2" t="s">
        <v>619</v>
      </c>
      <c r="L137" t="s">
        <v>741</v>
      </c>
      <c r="M137" s="2" t="s">
        <v>139</v>
      </c>
      <c r="O137" t="s">
        <v>146</v>
      </c>
      <c r="P137" t="s">
        <v>827</v>
      </c>
      <c r="Q137">
        <v>456</v>
      </c>
      <c r="S137" t="s">
        <v>171</v>
      </c>
      <c r="T137" t="s">
        <v>762</v>
      </c>
      <c r="U137" s="2">
        <v>1</v>
      </c>
      <c r="V137" t="s">
        <v>932</v>
      </c>
      <c r="W137">
        <v>4</v>
      </c>
      <c r="X137" t="s">
        <v>760</v>
      </c>
      <c r="Y137">
        <v>23</v>
      </c>
      <c r="Z137" t="s">
        <v>109</v>
      </c>
      <c r="AA137">
        <v>77010</v>
      </c>
      <c r="AB137" t="s">
        <v>593</v>
      </c>
      <c r="AC137" t="s">
        <v>594</v>
      </c>
      <c r="AD137" t="s">
        <v>594</v>
      </c>
      <c r="AK137" t="s">
        <v>1114</v>
      </c>
      <c r="AL137" s="2" t="s">
        <v>1115</v>
      </c>
      <c r="AM137" s="3">
        <v>43007</v>
      </c>
      <c r="AN137" s="2" t="s">
        <v>1116</v>
      </c>
      <c r="AO137" s="2">
        <v>2017</v>
      </c>
      <c r="AP137" s="3">
        <v>43007</v>
      </c>
      <c r="AQ137" s="2" t="s">
        <v>1117</v>
      </c>
    </row>
    <row r="138" spans="1:43" x14ac:dyDescent="0.25">
      <c r="A138">
        <v>2017</v>
      </c>
      <c r="B138" t="s">
        <v>204</v>
      </c>
      <c r="C138" t="s">
        <v>102</v>
      </c>
      <c r="D138" t="s">
        <v>596</v>
      </c>
      <c r="E138" t="s">
        <v>597</v>
      </c>
      <c r="F138" t="s">
        <v>598</v>
      </c>
      <c r="G138" t="s">
        <v>599</v>
      </c>
      <c r="H138" s="2" t="s">
        <v>618</v>
      </c>
      <c r="I138" s="2" t="s">
        <v>104</v>
      </c>
      <c r="J138" s="2" t="s">
        <v>109</v>
      </c>
      <c r="K138" s="2" t="s">
        <v>619</v>
      </c>
      <c r="L138" t="s">
        <v>742</v>
      </c>
      <c r="M138" s="2" t="s">
        <v>139</v>
      </c>
      <c r="O138" t="s">
        <v>146</v>
      </c>
      <c r="P138" t="s">
        <v>828</v>
      </c>
      <c r="Q138" t="s">
        <v>864</v>
      </c>
      <c r="S138" t="s">
        <v>171</v>
      </c>
      <c r="T138" t="s">
        <v>923</v>
      </c>
      <c r="U138" s="2">
        <v>1</v>
      </c>
      <c r="V138" t="s">
        <v>936</v>
      </c>
      <c r="W138">
        <v>5</v>
      </c>
      <c r="X138" t="s">
        <v>758</v>
      </c>
      <c r="Y138">
        <v>23</v>
      </c>
      <c r="Z138" t="s">
        <v>109</v>
      </c>
      <c r="AA138">
        <v>77509</v>
      </c>
      <c r="AB138" t="s">
        <v>1028</v>
      </c>
      <c r="AC138" t="s">
        <v>1029</v>
      </c>
      <c r="AD138" t="s">
        <v>1030</v>
      </c>
      <c r="AK138" t="s">
        <v>1114</v>
      </c>
      <c r="AL138" s="2" t="s">
        <v>1115</v>
      </c>
      <c r="AM138" s="3">
        <v>43007</v>
      </c>
      <c r="AN138" s="2" t="s">
        <v>1116</v>
      </c>
      <c r="AO138" s="2">
        <v>2017</v>
      </c>
      <c r="AP138" s="3">
        <v>43007</v>
      </c>
      <c r="AQ138" s="2" t="s">
        <v>1117</v>
      </c>
    </row>
    <row r="139" spans="1:43" x14ac:dyDescent="0.25">
      <c r="A139">
        <v>2017</v>
      </c>
      <c r="B139" t="s">
        <v>204</v>
      </c>
      <c r="C139" t="s">
        <v>102</v>
      </c>
      <c r="D139" t="s">
        <v>600</v>
      </c>
      <c r="E139" t="s">
        <v>601</v>
      </c>
      <c r="G139" t="s">
        <v>602</v>
      </c>
      <c r="H139" s="2" t="s">
        <v>618</v>
      </c>
      <c r="I139" s="2" t="s">
        <v>104</v>
      </c>
      <c r="J139" s="2" t="s">
        <v>109</v>
      </c>
      <c r="K139" s="2" t="s">
        <v>619</v>
      </c>
      <c r="L139" t="s">
        <v>743</v>
      </c>
      <c r="M139" s="2" t="s">
        <v>139</v>
      </c>
      <c r="O139" t="s">
        <v>165</v>
      </c>
      <c r="P139" t="s">
        <v>808</v>
      </c>
      <c r="Q139" t="s">
        <v>865</v>
      </c>
      <c r="S139" t="s">
        <v>171</v>
      </c>
      <c r="T139" t="s">
        <v>928</v>
      </c>
      <c r="U139" s="2">
        <v>1</v>
      </c>
      <c r="V139" t="s">
        <v>936</v>
      </c>
      <c r="W139">
        <v>5</v>
      </c>
      <c r="X139" t="s">
        <v>758</v>
      </c>
      <c r="Y139">
        <v>23</v>
      </c>
      <c r="Z139" t="s">
        <v>109</v>
      </c>
      <c r="AA139">
        <v>77533</v>
      </c>
      <c r="AB139" t="s">
        <v>1031</v>
      </c>
      <c r="AC139" t="s">
        <v>1032</v>
      </c>
      <c r="AK139" t="s">
        <v>1114</v>
      </c>
      <c r="AL139" s="2" t="s">
        <v>1115</v>
      </c>
      <c r="AM139" s="3">
        <v>43007</v>
      </c>
      <c r="AN139" s="2" t="s">
        <v>1116</v>
      </c>
      <c r="AO139" s="2">
        <v>2017</v>
      </c>
      <c r="AP139" s="3">
        <v>43007</v>
      </c>
      <c r="AQ139" s="2" t="s">
        <v>1117</v>
      </c>
    </row>
    <row r="140" spans="1:43" x14ac:dyDescent="0.25">
      <c r="A140">
        <v>2017</v>
      </c>
      <c r="B140" t="s">
        <v>204</v>
      </c>
      <c r="C140" t="s">
        <v>102</v>
      </c>
      <c r="D140" t="s">
        <v>603</v>
      </c>
      <c r="E140" t="s">
        <v>594</v>
      </c>
      <c r="F140" t="s">
        <v>510</v>
      </c>
      <c r="G140" t="s">
        <v>604</v>
      </c>
      <c r="H140" s="2" t="s">
        <v>618</v>
      </c>
      <c r="I140" s="2" t="s">
        <v>104</v>
      </c>
      <c r="J140" s="2" t="s">
        <v>109</v>
      </c>
      <c r="K140" s="2" t="s">
        <v>619</v>
      </c>
      <c r="L140" t="s">
        <v>744</v>
      </c>
      <c r="M140" s="2" t="s">
        <v>139</v>
      </c>
      <c r="S140" t="s">
        <v>171</v>
      </c>
      <c r="U140" s="2">
        <v>1</v>
      </c>
      <c r="Y140">
        <v>23</v>
      </c>
      <c r="Z140" t="s">
        <v>109</v>
      </c>
      <c r="AB140" t="s">
        <v>603</v>
      </c>
      <c r="AC140" t="s">
        <v>594</v>
      </c>
      <c r="AD140" t="s">
        <v>510</v>
      </c>
      <c r="AK140" t="s">
        <v>1114</v>
      </c>
      <c r="AL140" s="2" t="s">
        <v>1115</v>
      </c>
      <c r="AM140" s="3">
        <v>43007</v>
      </c>
      <c r="AN140" s="2" t="s">
        <v>1116</v>
      </c>
      <c r="AO140" s="2">
        <v>2017</v>
      </c>
      <c r="AP140" s="3">
        <v>43007</v>
      </c>
      <c r="AQ140" s="2" t="s">
        <v>1117</v>
      </c>
    </row>
    <row r="141" spans="1:43" x14ac:dyDescent="0.25">
      <c r="A141">
        <v>2017</v>
      </c>
      <c r="B141" t="s">
        <v>204</v>
      </c>
      <c r="C141" t="s">
        <v>102</v>
      </c>
      <c r="D141" t="s">
        <v>605</v>
      </c>
      <c r="E141" t="s">
        <v>606</v>
      </c>
      <c r="F141" t="s">
        <v>607</v>
      </c>
      <c r="G141" t="s">
        <v>608</v>
      </c>
      <c r="H141" s="2" t="s">
        <v>618</v>
      </c>
      <c r="I141" s="2" t="s">
        <v>104</v>
      </c>
      <c r="J141" s="2" t="s">
        <v>109</v>
      </c>
      <c r="K141" s="2" t="s">
        <v>619</v>
      </c>
      <c r="L141" t="s">
        <v>745</v>
      </c>
      <c r="M141" s="2" t="s">
        <v>139</v>
      </c>
      <c r="O141" t="s">
        <v>146</v>
      </c>
      <c r="P141" t="s">
        <v>829</v>
      </c>
      <c r="S141" t="s">
        <v>171</v>
      </c>
      <c r="T141" t="s">
        <v>929</v>
      </c>
      <c r="U141" s="2">
        <v>1</v>
      </c>
      <c r="V141" t="s">
        <v>932</v>
      </c>
      <c r="W141">
        <v>4</v>
      </c>
      <c r="X141" t="s">
        <v>760</v>
      </c>
      <c r="Y141">
        <v>23</v>
      </c>
      <c r="Z141" t="s">
        <v>109</v>
      </c>
      <c r="AA141">
        <v>77086</v>
      </c>
      <c r="AB141" t="s">
        <v>605</v>
      </c>
      <c r="AC141" t="s">
        <v>606</v>
      </c>
      <c r="AD141" t="s">
        <v>607</v>
      </c>
      <c r="AK141" t="s">
        <v>1114</v>
      </c>
      <c r="AL141" s="2" t="s">
        <v>1115</v>
      </c>
      <c r="AM141" s="3">
        <v>43007</v>
      </c>
      <c r="AN141" s="2" t="s">
        <v>1116</v>
      </c>
      <c r="AO141" s="2">
        <v>2017</v>
      </c>
      <c r="AP141" s="3">
        <v>43007</v>
      </c>
      <c r="AQ141" s="2" t="s">
        <v>1117</v>
      </c>
    </row>
    <row r="142" spans="1:43" x14ac:dyDescent="0.25">
      <c r="A142">
        <v>2017</v>
      </c>
      <c r="B142" t="s">
        <v>204</v>
      </c>
      <c r="C142" t="s">
        <v>102</v>
      </c>
      <c r="D142" t="s">
        <v>609</v>
      </c>
      <c r="E142" t="s">
        <v>610</v>
      </c>
      <c r="F142" t="s">
        <v>552</v>
      </c>
      <c r="G142" t="s">
        <v>611</v>
      </c>
      <c r="H142" s="2" t="s">
        <v>618</v>
      </c>
      <c r="I142" s="2" t="s">
        <v>104</v>
      </c>
      <c r="J142" s="2" t="s">
        <v>109</v>
      </c>
      <c r="K142" s="2" t="s">
        <v>619</v>
      </c>
      <c r="L142" t="s">
        <v>746</v>
      </c>
      <c r="M142" s="2" t="s">
        <v>139</v>
      </c>
      <c r="O142" t="s">
        <v>165</v>
      </c>
      <c r="P142" t="s">
        <v>830</v>
      </c>
      <c r="Q142" t="s">
        <v>866</v>
      </c>
      <c r="S142" t="s">
        <v>171</v>
      </c>
      <c r="T142" t="s">
        <v>925</v>
      </c>
      <c r="U142" s="2">
        <v>1</v>
      </c>
      <c r="V142" t="s">
        <v>932</v>
      </c>
      <c r="W142">
        <v>4</v>
      </c>
      <c r="X142" t="s">
        <v>760</v>
      </c>
      <c r="Y142">
        <v>23</v>
      </c>
      <c r="Z142" t="s">
        <v>109</v>
      </c>
      <c r="AA142">
        <v>77036</v>
      </c>
      <c r="AB142" t="s">
        <v>609</v>
      </c>
      <c r="AC142" t="s">
        <v>610</v>
      </c>
      <c r="AD142" t="s">
        <v>552</v>
      </c>
      <c r="AK142" t="s">
        <v>1114</v>
      </c>
      <c r="AL142" s="2" t="s">
        <v>1115</v>
      </c>
      <c r="AM142" s="3">
        <v>43007</v>
      </c>
      <c r="AN142" s="2" t="s">
        <v>1116</v>
      </c>
      <c r="AO142" s="2">
        <v>2017</v>
      </c>
      <c r="AP142" s="3">
        <v>43007</v>
      </c>
      <c r="AQ142" s="2" t="s">
        <v>1117</v>
      </c>
    </row>
    <row r="143" spans="1:43" x14ac:dyDescent="0.25">
      <c r="A143">
        <v>2017</v>
      </c>
      <c r="B143" t="s">
        <v>204</v>
      </c>
      <c r="C143" t="s">
        <v>103</v>
      </c>
      <c r="G143" t="s">
        <v>612</v>
      </c>
      <c r="H143" s="2" t="s">
        <v>618</v>
      </c>
      <c r="I143" s="2" t="s">
        <v>104</v>
      </c>
      <c r="J143" s="2" t="s">
        <v>109</v>
      </c>
      <c r="K143" s="2" t="s">
        <v>619</v>
      </c>
      <c r="L143" t="s">
        <v>747</v>
      </c>
      <c r="M143" s="2" t="s">
        <v>139</v>
      </c>
      <c r="O143" t="s">
        <v>165</v>
      </c>
      <c r="P143" t="s">
        <v>831</v>
      </c>
      <c r="Q143">
        <v>615</v>
      </c>
      <c r="S143" t="s">
        <v>171</v>
      </c>
      <c r="T143" t="s">
        <v>930</v>
      </c>
      <c r="U143" s="2">
        <v>1</v>
      </c>
      <c r="V143" t="s">
        <v>932</v>
      </c>
      <c r="W143">
        <v>4</v>
      </c>
      <c r="X143" t="s">
        <v>760</v>
      </c>
      <c r="Y143">
        <v>23</v>
      </c>
      <c r="Z143" t="s">
        <v>109</v>
      </c>
      <c r="AA143">
        <v>77018</v>
      </c>
      <c r="AK143" t="s">
        <v>1114</v>
      </c>
      <c r="AL143" s="2" t="s">
        <v>1115</v>
      </c>
      <c r="AM143" s="3">
        <v>43007</v>
      </c>
      <c r="AN143" s="2" t="s">
        <v>1116</v>
      </c>
      <c r="AO143" s="2">
        <v>2017</v>
      </c>
      <c r="AP143" s="3">
        <v>43007</v>
      </c>
      <c r="AQ143" s="2" t="s">
        <v>1117</v>
      </c>
    </row>
    <row r="144" spans="1:43" x14ac:dyDescent="0.25">
      <c r="A144">
        <v>2017</v>
      </c>
      <c r="B144" t="s">
        <v>204</v>
      </c>
      <c r="C144" t="s">
        <v>103</v>
      </c>
      <c r="D144" t="s">
        <v>613</v>
      </c>
      <c r="E144" t="s">
        <v>614</v>
      </c>
      <c r="F144" t="s">
        <v>615</v>
      </c>
      <c r="G144" t="s">
        <v>616</v>
      </c>
      <c r="H144" s="2" t="s">
        <v>618</v>
      </c>
      <c r="I144" s="2" t="s">
        <v>104</v>
      </c>
      <c r="J144" s="2" t="s">
        <v>109</v>
      </c>
      <c r="K144" s="2" t="s">
        <v>619</v>
      </c>
      <c r="M144" s="2" t="s">
        <v>139</v>
      </c>
      <c r="S144" t="s">
        <v>171</v>
      </c>
      <c r="U144" s="2">
        <v>1</v>
      </c>
      <c r="Y144">
        <v>23</v>
      </c>
      <c r="Z144" t="s">
        <v>109</v>
      </c>
      <c r="AK144" t="s">
        <v>1114</v>
      </c>
      <c r="AL144" s="2" t="s">
        <v>1115</v>
      </c>
      <c r="AM144" s="3">
        <v>43007</v>
      </c>
      <c r="AN144" s="2" t="s">
        <v>1116</v>
      </c>
      <c r="AO144" s="2">
        <v>2017</v>
      </c>
      <c r="AP144" s="3">
        <v>43007</v>
      </c>
      <c r="AQ144" s="2" t="s">
        <v>1117</v>
      </c>
    </row>
    <row r="145" spans="1:43" x14ac:dyDescent="0.25">
      <c r="A145">
        <v>2017</v>
      </c>
      <c r="B145" t="s">
        <v>204</v>
      </c>
      <c r="C145" t="s">
        <v>103</v>
      </c>
      <c r="G145" t="s">
        <v>617</v>
      </c>
      <c r="H145" s="2" t="s">
        <v>618</v>
      </c>
      <c r="I145" s="2" t="s">
        <v>104</v>
      </c>
      <c r="J145" s="2" t="s">
        <v>109</v>
      </c>
      <c r="K145" s="2" t="s">
        <v>619</v>
      </c>
      <c r="L145" t="s">
        <v>748</v>
      </c>
      <c r="M145" s="2" t="s">
        <v>139</v>
      </c>
      <c r="O145" t="s">
        <v>165</v>
      </c>
      <c r="P145" t="s">
        <v>832</v>
      </c>
      <c r="Q145">
        <v>35</v>
      </c>
      <c r="S145" t="s">
        <v>171</v>
      </c>
      <c r="T145" t="s">
        <v>931</v>
      </c>
      <c r="U145" s="2">
        <v>1</v>
      </c>
      <c r="V145" t="s">
        <v>940</v>
      </c>
      <c r="Z145" t="s">
        <v>106</v>
      </c>
      <c r="AA145">
        <v>6030</v>
      </c>
      <c r="AK145" t="s">
        <v>1114</v>
      </c>
      <c r="AL145" s="2" t="s">
        <v>1115</v>
      </c>
      <c r="AM145" s="3">
        <v>43007</v>
      </c>
      <c r="AN145" s="2" t="s">
        <v>1116</v>
      </c>
      <c r="AO145" s="2">
        <v>2017</v>
      </c>
      <c r="AP145" s="3">
        <v>43007</v>
      </c>
      <c r="AQ145" s="2" t="s">
        <v>1117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C8:C201" xr:uid="{00000000-0002-0000-0000-000000000000}">
      <formula1>Hidden_12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S8:S201" xr:uid="{00000000-0002-0000-0000-000005000000}">
      <formula1>Hidden_618</formula1>
    </dataValidation>
    <dataValidation type="list" allowBlank="1" showErrorMessage="1" sqref="Z8:Z201" xr:uid="{00000000-0002-0000-0000-000006000000}">
      <formula1>Hidden_725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160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141</v>
      </c>
    </row>
    <row r="24" spans="1:1" x14ac:dyDescent="0.25">
      <c r="A24" t="s">
        <v>153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  <row r="33" spans="1:1" x14ac:dyDescent="0.25">
      <c r="A33" t="s">
        <v>195</v>
      </c>
    </row>
    <row r="34" spans="1:1" x14ac:dyDescent="0.25">
      <c r="A34" t="s">
        <v>196</v>
      </c>
    </row>
    <row r="35" spans="1:1" x14ac:dyDescent="0.25">
      <c r="A35" t="s">
        <v>197</v>
      </c>
    </row>
    <row r="36" spans="1:1" x14ac:dyDescent="0.25">
      <c r="A36" t="s">
        <v>198</v>
      </c>
    </row>
    <row r="37" spans="1:1" x14ac:dyDescent="0.25">
      <c r="A37" t="s">
        <v>199</v>
      </c>
    </row>
    <row r="38" spans="1:1" x14ac:dyDescent="0.25">
      <c r="A38" t="s">
        <v>200</v>
      </c>
    </row>
    <row r="39" spans="1:1" x14ac:dyDescent="0.25">
      <c r="A39" t="s">
        <v>201</v>
      </c>
    </row>
    <row r="40" spans="1:1" x14ac:dyDescent="0.25">
      <c r="A40" t="s">
        <v>202</v>
      </c>
    </row>
    <row r="41" spans="1:1" x14ac:dyDescent="0.25">
      <c r="A41" t="s">
        <v>203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Loeza Güemes</cp:lastModifiedBy>
  <dcterms:created xsi:type="dcterms:W3CDTF">2018-01-23T18:13:24Z</dcterms:created>
  <dcterms:modified xsi:type="dcterms:W3CDTF">2018-03-15T19:35:24Z</dcterms:modified>
</cp:coreProperties>
</file>